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J3" i="3" l="1"/>
  <c r="J4" i="3"/>
  <c r="J5" i="3"/>
  <c r="J6" i="3"/>
  <c r="J7" i="3"/>
  <c r="J8" i="3" s="1"/>
  <c r="J9" i="3" s="1"/>
  <c r="J10" i="3" s="1"/>
  <c r="J11" i="3" s="1"/>
  <c r="J12" i="3" s="1"/>
  <c r="J13" i="3" s="1"/>
  <c r="J14" i="3" s="1"/>
  <c r="J15" i="3" s="1"/>
  <c r="J16" i="3" s="1"/>
  <c r="J17" i="3" s="1"/>
  <c r="J18" i="3" s="1"/>
  <c r="J19" i="3" s="1"/>
  <c r="J20" i="3" s="1"/>
  <c r="J21" i="3" s="1"/>
  <c r="J22" i="3" s="1"/>
  <c r="J23" i="3" s="1"/>
  <c r="J24" i="3" s="1"/>
  <c r="J25" i="3" s="1"/>
  <c r="J26" i="3" s="1"/>
  <c r="J27" i="3" s="1"/>
  <c r="J28" i="3" s="1"/>
  <c r="J29" i="3" s="1"/>
  <c r="J30" i="3" s="1"/>
  <c r="J31" i="3" s="1"/>
  <c r="J32" i="3" s="1"/>
  <c r="J33" i="3" s="1"/>
  <c r="J34" i="3" s="1"/>
  <c r="J35" i="3" s="1"/>
  <c r="J36" i="3" s="1"/>
  <c r="J37" i="3" s="1"/>
  <c r="J38" i="3" s="1"/>
  <c r="J39" i="3" s="1"/>
  <c r="J40" i="3" s="1"/>
  <c r="J41" i="3" s="1"/>
  <c r="J42" i="3" s="1"/>
  <c r="J43" i="3" s="1"/>
  <c r="J44" i="3" s="1"/>
  <c r="J45" i="3" s="1"/>
  <c r="J46" i="3" s="1"/>
  <c r="J47" i="3" s="1"/>
  <c r="J48" i="3" s="1"/>
  <c r="J49" i="3" s="1"/>
  <c r="J50" i="3" s="1"/>
  <c r="J51" i="3" s="1"/>
  <c r="J52" i="3" s="1"/>
  <c r="J53" i="3" s="1"/>
  <c r="J54" i="3" s="1"/>
  <c r="J55" i="3" s="1"/>
  <c r="J56" i="3" s="1"/>
  <c r="J57" i="3" s="1"/>
  <c r="J58" i="3" s="1"/>
  <c r="J59" i="3" s="1"/>
  <c r="J60" i="3" s="1"/>
  <c r="J61" i="3" s="1"/>
  <c r="J62" i="3" s="1"/>
  <c r="J63" i="3" s="1"/>
  <c r="J64" i="3" s="1"/>
  <c r="J65" i="3" s="1"/>
  <c r="J66" i="3" s="1"/>
  <c r="J67" i="3" s="1"/>
  <c r="J68" i="3" s="1"/>
  <c r="J69" i="3" s="1"/>
  <c r="J70" i="3" s="1"/>
  <c r="J71" i="3" s="1"/>
  <c r="J72" i="3" s="1"/>
  <c r="J73" i="3" s="1"/>
  <c r="J74" i="3" s="1"/>
  <c r="J75" i="3" s="1"/>
  <c r="J76" i="3" s="1"/>
  <c r="J77" i="3" s="1"/>
  <c r="J78" i="3" s="1"/>
  <c r="J79" i="3" s="1"/>
  <c r="J80" i="3" s="1"/>
  <c r="J81" i="3" s="1"/>
  <c r="J2" i="3"/>
  <c r="I3" i="3"/>
  <c r="I4" i="3" s="1"/>
  <c r="I5" i="3" s="1"/>
  <c r="I6" i="3" s="1"/>
  <c r="I7" i="3" s="1"/>
  <c r="I8" i="3" s="1"/>
  <c r="I9" i="3" s="1"/>
  <c r="I10" i="3" s="1"/>
  <c r="I11" i="3" s="1"/>
  <c r="I12" i="3" s="1"/>
  <c r="I13" i="3" s="1"/>
  <c r="I14" i="3" s="1"/>
  <c r="I15" i="3" s="1"/>
  <c r="I16" i="3" s="1"/>
  <c r="I17" i="3" s="1"/>
  <c r="I18" i="3" s="1"/>
  <c r="I19" i="3" s="1"/>
  <c r="I20" i="3" s="1"/>
  <c r="I21" i="3" s="1"/>
  <c r="I22" i="3" s="1"/>
  <c r="I23" i="3" s="1"/>
  <c r="I24" i="3" s="1"/>
  <c r="I25" i="3" s="1"/>
  <c r="I26" i="3" s="1"/>
  <c r="I27" i="3" s="1"/>
  <c r="I28" i="3" s="1"/>
  <c r="I29" i="3" s="1"/>
  <c r="I30" i="3" s="1"/>
  <c r="I31" i="3" s="1"/>
  <c r="I32" i="3" s="1"/>
  <c r="I33" i="3" s="1"/>
  <c r="I34" i="3" s="1"/>
  <c r="I35" i="3" s="1"/>
  <c r="I36" i="3" s="1"/>
  <c r="I37" i="3" s="1"/>
  <c r="I38" i="3" s="1"/>
  <c r="I39" i="3" s="1"/>
  <c r="I40" i="3" s="1"/>
  <c r="I41" i="3" s="1"/>
  <c r="I42" i="3" s="1"/>
  <c r="I43" i="3" s="1"/>
  <c r="I44" i="3" s="1"/>
  <c r="I45" i="3" s="1"/>
  <c r="I46" i="3" s="1"/>
  <c r="I47" i="3" s="1"/>
  <c r="I48" i="3" s="1"/>
  <c r="I49" i="3" s="1"/>
  <c r="I50" i="3" s="1"/>
  <c r="I51" i="3" s="1"/>
  <c r="I52" i="3" s="1"/>
  <c r="I53" i="3" s="1"/>
  <c r="I54" i="3" s="1"/>
  <c r="I55" i="3" s="1"/>
  <c r="I56" i="3" s="1"/>
  <c r="I57" i="3" s="1"/>
  <c r="I58" i="3" s="1"/>
  <c r="I59" i="3" s="1"/>
  <c r="I60" i="3" s="1"/>
  <c r="I61" i="3" s="1"/>
  <c r="I62" i="3" s="1"/>
  <c r="I63" i="3" s="1"/>
  <c r="I64" i="3" s="1"/>
  <c r="I65" i="3" s="1"/>
  <c r="I66" i="3" s="1"/>
  <c r="I67" i="3" s="1"/>
  <c r="I68" i="3" s="1"/>
  <c r="I69" i="3" s="1"/>
  <c r="I70" i="3" s="1"/>
  <c r="I71" i="3" s="1"/>
  <c r="I72" i="3" s="1"/>
  <c r="I73" i="3" s="1"/>
  <c r="I74" i="3" s="1"/>
  <c r="I75" i="3" s="1"/>
  <c r="I76" i="3" s="1"/>
  <c r="I77" i="3" s="1"/>
  <c r="I78" i="3" s="1"/>
  <c r="I79" i="3" s="1"/>
  <c r="I80" i="3" s="1"/>
  <c r="I81" i="3" s="1"/>
  <c r="I2" i="3"/>
  <c r="H3" i="3"/>
  <c r="H4" i="3"/>
  <c r="H5" i="3"/>
  <c r="H6" i="3"/>
  <c r="H7" i="3"/>
  <c r="H8" i="3" s="1"/>
  <c r="H9" i="3" s="1"/>
  <c r="H10" i="3" s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H42" i="3" s="1"/>
  <c r="H43" i="3" s="1"/>
  <c r="H44" i="3" s="1"/>
  <c r="H45" i="3" s="1"/>
  <c r="H46" i="3" s="1"/>
  <c r="H47" i="3" s="1"/>
  <c r="H48" i="3" s="1"/>
  <c r="H49" i="3" s="1"/>
  <c r="H50" i="3" s="1"/>
  <c r="H51" i="3" s="1"/>
  <c r="H52" i="3" s="1"/>
  <c r="H53" i="3" s="1"/>
  <c r="H54" i="3" s="1"/>
  <c r="H55" i="3" s="1"/>
  <c r="H56" i="3" s="1"/>
  <c r="H57" i="3" s="1"/>
  <c r="H58" i="3" s="1"/>
  <c r="H59" i="3" s="1"/>
  <c r="H60" i="3" s="1"/>
  <c r="H61" i="3" s="1"/>
  <c r="H62" i="3" s="1"/>
  <c r="H63" i="3" s="1"/>
  <c r="H64" i="3" s="1"/>
  <c r="H65" i="3" s="1"/>
  <c r="H66" i="3" s="1"/>
  <c r="H67" i="3" s="1"/>
  <c r="H68" i="3" s="1"/>
  <c r="H69" i="3" s="1"/>
  <c r="H70" i="3" s="1"/>
  <c r="H71" i="3" s="1"/>
  <c r="H72" i="3" s="1"/>
  <c r="H73" i="3" s="1"/>
  <c r="H74" i="3" s="1"/>
  <c r="H75" i="3" s="1"/>
  <c r="H76" i="3" s="1"/>
  <c r="H77" i="3" s="1"/>
  <c r="H78" i="3" s="1"/>
  <c r="H79" i="3" s="1"/>
  <c r="H80" i="3" s="1"/>
  <c r="H81" i="3" s="1"/>
  <c r="H2" i="3"/>
  <c r="G3" i="3"/>
  <c r="G4" i="3"/>
  <c r="G5" i="3" s="1"/>
  <c r="G6" i="3" s="1"/>
  <c r="G7" i="3" s="1"/>
  <c r="G8" i="3" s="1"/>
  <c r="G9" i="3" s="1"/>
  <c r="G10" i="3" s="1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0" i="3" s="1"/>
  <c r="G51" i="3" s="1"/>
  <c r="G52" i="3" s="1"/>
  <c r="G53" i="3" s="1"/>
  <c r="G54" i="3" s="1"/>
  <c r="G55" i="3" s="1"/>
  <c r="G56" i="3" s="1"/>
  <c r="G57" i="3" s="1"/>
  <c r="G58" i="3" s="1"/>
  <c r="G59" i="3" s="1"/>
  <c r="G60" i="3" s="1"/>
  <c r="G61" i="3" s="1"/>
  <c r="G62" i="3" s="1"/>
  <c r="G63" i="3" s="1"/>
  <c r="G64" i="3" s="1"/>
  <c r="G65" i="3" s="1"/>
  <c r="G66" i="3" s="1"/>
  <c r="G67" i="3" s="1"/>
  <c r="G68" i="3" s="1"/>
  <c r="G69" i="3" s="1"/>
  <c r="G70" i="3" s="1"/>
  <c r="G71" i="3" s="1"/>
  <c r="G72" i="3" s="1"/>
  <c r="G73" i="3" s="1"/>
  <c r="G74" i="3" s="1"/>
  <c r="G75" i="3" s="1"/>
  <c r="G76" i="3" s="1"/>
  <c r="G77" i="3" s="1"/>
  <c r="G78" i="3" s="1"/>
  <c r="G79" i="3" s="1"/>
  <c r="G80" i="3" s="1"/>
  <c r="G81" i="3" s="1"/>
  <c r="G82" i="3" s="1"/>
  <c r="G2" i="3"/>
  <c r="F3" i="3"/>
  <c r="F4" i="3" s="1"/>
  <c r="F5" i="3" s="1"/>
  <c r="F6" i="3" s="1"/>
  <c r="F7" i="3" s="1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45" i="3" s="1"/>
  <c r="F46" i="3" s="1"/>
  <c r="F47" i="3" s="1"/>
  <c r="F48" i="3" s="1"/>
  <c r="F49" i="3" s="1"/>
  <c r="F50" i="3" s="1"/>
  <c r="F51" i="3" s="1"/>
  <c r="F52" i="3" s="1"/>
  <c r="F53" i="3" s="1"/>
  <c r="F54" i="3" s="1"/>
  <c r="F55" i="3" s="1"/>
  <c r="F56" i="3" s="1"/>
  <c r="F57" i="3" s="1"/>
  <c r="F58" i="3" s="1"/>
  <c r="F59" i="3" s="1"/>
  <c r="F60" i="3" s="1"/>
  <c r="F61" i="3" s="1"/>
  <c r="F62" i="3" s="1"/>
  <c r="F63" i="3" s="1"/>
  <c r="F64" i="3" s="1"/>
  <c r="F65" i="3" s="1"/>
  <c r="F66" i="3" s="1"/>
  <c r="F67" i="3" s="1"/>
  <c r="F68" i="3" s="1"/>
  <c r="F69" i="3" s="1"/>
  <c r="F70" i="3" s="1"/>
  <c r="F71" i="3" s="1"/>
  <c r="F72" i="3" s="1"/>
  <c r="F73" i="3" s="1"/>
  <c r="F74" i="3" s="1"/>
  <c r="F75" i="3" s="1"/>
  <c r="F76" i="3" s="1"/>
  <c r="F77" i="3" s="1"/>
  <c r="F78" i="3" s="1"/>
  <c r="F79" i="3" s="1"/>
  <c r="F80" i="3" s="1"/>
  <c r="F81" i="3" s="1"/>
  <c r="F82" i="3" s="1"/>
  <c r="F2" i="3"/>
  <c r="D3" i="2"/>
  <c r="D4" i="2"/>
  <c r="D5" i="2"/>
  <c r="D6" i="2"/>
  <c r="D7" i="2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1" i="2" s="1"/>
  <c r="D62" i="2" s="1"/>
  <c r="D63" i="2" s="1"/>
  <c r="D64" i="2" s="1"/>
  <c r="D65" i="2" s="1"/>
  <c r="D66" i="2" s="1"/>
  <c r="D67" i="2" s="1"/>
  <c r="D68" i="2" s="1"/>
  <c r="D69" i="2" s="1"/>
  <c r="D70" i="2" s="1"/>
  <c r="D71" i="2" s="1"/>
  <c r="D72" i="2" s="1"/>
  <c r="D73" i="2" s="1"/>
  <c r="D74" i="2" s="1"/>
  <c r="D75" i="2" s="1"/>
  <c r="D76" i="2" s="1"/>
  <c r="D77" i="2" s="1"/>
  <c r="D78" i="2" s="1"/>
  <c r="D79" i="2" s="1"/>
  <c r="D80" i="2" s="1"/>
  <c r="D2" i="2"/>
  <c r="B2" i="2"/>
  <c r="B3" i="2" s="1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CE78" i="1" l="1"/>
  <c r="CE79" i="1"/>
  <c r="CE80" i="1"/>
  <c r="CE81" i="1"/>
  <c r="CE82" i="1"/>
  <c r="CE83" i="1"/>
  <c r="CE84" i="1"/>
  <c r="CE85" i="1"/>
  <c r="CE86" i="1"/>
  <c r="CE87" i="1"/>
  <c r="CE88" i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B2" i="1"/>
  <c r="CE64" i="1" l="1"/>
  <c r="CE65" i="1"/>
  <c r="CE66" i="1"/>
  <c r="CE67" i="1"/>
  <c r="CE68" i="1"/>
  <c r="CE69" i="1"/>
  <c r="CE70" i="1"/>
  <c r="CE71" i="1"/>
  <c r="CE72" i="1"/>
  <c r="CE73" i="1"/>
  <c r="CE74" i="1"/>
  <c r="CE75" i="1"/>
  <c r="CE76" i="1"/>
  <c r="CE77" i="1"/>
  <c r="CE52" i="1" l="1"/>
  <c r="CE53" i="1"/>
  <c r="CE54" i="1"/>
  <c r="CE55" i="1"/>
  <c r="CE56" i="1"/>
  <c r="CE57" i="1"/>
  <c r="CE58" i="1"/>
  <c r="CE59" i="1"/>
  <c r="CE60" i="1"/>
  <c r="CE61" i="1"/>
  <c r="CE62" i="1"/>
  <c r="CE63" i="1"/>
  <c r="CE44" i="1" l="1"/>
  <c r="CE45" i="1"/>
  <c r="CE46" i="1"/>
  <c r="CE47" i="1"/>
  <c r="CE48" i="1"/>
  <c r="CE49" i="1"/>
  <c r="CE50" i="1"/>
  <c r="CE51" i="1"/>
  <c r="CE40" i="1"/>
  <c r="CE41" i="1"/>
  <c r="CE42" i="1"/>
  <c r="CE43" i="1"/>
  <c r="CE39" i="1" l="1"/>
  <c r="CE38" i="1"/>
  <c r="CE37" i="1"/>
  <c r="CE34" i="1" l="1"/>
  <c r="CE35" i="1"/>
  <c r="CE36" i="1"/>
  <c r="CE22" i="1" l="1"/>
  <c r="CE24" i="1"/>
  <c r="CE25" i="1"/>
  <c r="CE26" i="1"/>
  <c r="CE27" i="1"/>
  <c r="CE28" i="1"/>
  <c r="CE29" i="1"/>
  <c r="CE30" i="1"/>
  <c r="CE31" i="1"/>
  <c r="CE32" i="1"/>
  <c r="CE33" i="1"/>
  <c r="CE6" i="1" l="1"/>
  <c r="CE7" i="1"/>
  <c r="CE8" i="1"/>
  <c r="CE9" i="1"/>
  <c r="CE10" i="1"/>
  <c r="CE11" i="1"/>
  <c r="CE12" i="1"/>
  <c r="CE13" i="1"/>
  <c r="CE14" i="1"/>
  <c r="CE15" i="1"/>
  <c r="CE16" i="1"/>
  <c r="CE17" i="1"/>
  <c r="CE18" i="1"/>
  <c r="CE19" i="1"/>
  <c r="CE20" i="1"/>
  <c r="CE21" i="1"/>
  <c r="CE2" i="1" s="1"/>
  <c r="CE5" i="1"/>
  <c r="CE4" i="1"/>
</calcChain>
</file>

<file path=xl/sharedStrings.xml><?xml version="1.0" encoding="utf-8"?>
<sst xmlns="http://schemas.openxmlformats.org/spreadsheetml/2006/main" count="173" uniqueCount="163">
  <si>
    <t>3plex</t>
  </si>
  <si>
    <t>Adventure</t>
  </si>
  <si>
    <t>AtariNet</t>
  </si>
  <si>
    <t>Biedny Pies Antoni 3</t>
  </si>
  <si>
    <t>Bomber</t>
  </si>
  <si>
    <t>Booby Jackpot</t>
  </si>
  <si>
    <t>Chcete být milionářem</t>
  </si>
  <si>
    <t>Chimera+</t>
  </si>
  <si>
    <t>Crazy Maze Race</t>
  </si>
  <si>
    <t>Curse of the Lost Miner</t>
  </si>
  <si>
    <t>D.I.T.C.H. ("Deeper in the Cave, Helipilot")</t>
  </si>
  <si>
    <t>Delta Space Arena</t>
  </si>
  <si>
    <t>Duszpasterz Jan Rzygoń / Priest John McPuke</t>
  </si>
  <si>
    <t>E-Type</t>
  </si>
  <si>
    <t>Gravity</t>
  </si>
  <si>
    <t>The Great Escape</t>
  </si>
  <si>
    <t>JawBreaker 2</t>
  </si>
  <si>
    <t>Jim Slide</t>
  </si>
  <si>
    <t>Joystick Mastah</t>
  </si>
  <si>
    <t>Litle Game</t>
  </si>
  <si>
    <t>Lost in Space</t>
  </si>
  <si>
    <t>MasterIt 2015</t>
  </si>
  <si>
    <t>Mensch ärgere Dich nicht</t>
  </si>
  <si>
    <t>Oczopląs</t>
  </si>
  <si>
    <t>Pająki, pająki</t>
  </si>
  <si>
    <t>Quarrion</t>
  </si>
  <si>
    <t>Ramp Rage (v1.2)</t>
  </si>
  <si>
    <t>RockBall</t>
  </si>
  <si>
    <t>Ryba piła</t>
  </si>
  <si>
    <t>The Saga of Erik the Viking</t>
  </si>
  <si>
    <t>Secretum Labyrinth Kings Gold</t>
  </si>
  <si>
    <t>Secretum Labyrinth: The Legend</t>
  </si>
  <si>
    <t>Space Voyager</t>
  </si>
  <si>
    <t>Sprint 1</t>
  </si>
  <si>
    <t>„The Real” Star Raiders II</t>
  </si>
  <si>
    <t>Strictly Gone Bananas</t>
  </si>
  <si>
    <t>SWAY („Scooby-Doo! Where Are You!”)</t>
  </si>
  <si>
    <t>Tajemný Amulet</t>
  </si>
  <si>
    <t>Toy'Swap</t>
  </si>
  <si>
    <t>Turbo Snail</t>
  </si>
  <si>
    <t>WDYDN</t>
  </si>
  <si>
    <t>Wkórwek</t>
  </si>
  <si>
    <t>Air-Threat</t>
  </si>
  <si>
    <t>Apple Max</t>
  </si>
  <si>
    <t>Broad's Revenge</t>
  </si>
  <si>
    <t>Carrera 3D</t>
  </si>
  <si>
    <t>Cemetry Chase</t>
  </si>
  <si>
    <t>Chase</t>
  </si>
  <si>
    <t>F*ck-Man</t>
  </si>
  <si>
    <t>Get!</t>
  </si>
  <si>
    <t>Glider Fight</t>
  </si>
  <si>
    <t>Hangman</t>
  </si>
  <si>
    <t>Joy Joy Revolution</t>
  </si>
  <si>
    <t>K1nderc0mp</t>
  </si>
  <si>
    <t>Magic Cards</t>
  </si>
  <si>
    <t>Maze</t>
  </si>
  <si>
    <t>Mini Break</t>
  </si>
  <si>
    <t>Mini-Breakout</t>
  </si>
  <si>
    <t>Olympics 6502</t>
  </si>
  <si>
    <t>Procrastination</t>
  </si>
  <si>
    <t>Re-Action</t>
  </si>
  <si>
    <t>Ringtoss</t>
  </si>
  <si>
    <t>Simon</t>
  </si>
  <si>
    <t>Slide Ten</t>
  </si>
  <si>
    <t>Boulder Dash Mugen 17</t>
  </si>
  <si>
    <t>Curse of the Lost Miner - Underground Madness Challenge</t>
  </si>
  <si>
    <t>Joe Painter 2 – Deeper Walls</t>
  </si>
  <si>
    <t>Popeye Arcade hack</t>
  </si>
  <si>
    <t>Robbo Marik 4</t>
  </si>
  <si>
    <t>Robbo SWS-09</t>
  </si>
  <si>
    <t>Robbo SWS-10</t>
  </si>
  <si>
    <t>Silent Service hack</t>
  </si>
  <si>
    <t>Space Arena M4</t>
  </si>
  <si>
    <t>Tre Robbo 45</t>
  </si>
  <si>
    <t>Tre Robbo 46 - Kraina Ruchomych Działek</t>
  </si>
  <si>
    <t>Tre Robbo 47 - Janusz Pelc Robbo Remix (1 &amp; 2)</t>
  </si>
  <si>
    <t>Up for Grabs M4</t>
  </si>
  <si>
    <t>Zeppelin M4</t>
  </si>
  <si>
    <t>Zone Ranger hack</t>
  </si>
  <si>
    <t>xeen</t>
  </si>
  <si>
    <t>Rastan</t>
  </si>
  <si>
    <t>wieczór</t>
  </si>
  <si>
    <t xml:space="preserve"> </t>
  </si>
  <si>
    <t>Baktra</t>
  </si>
  <si>
    <t>Solaris104</t>
  </si>
  <si>
    <t>stRing</t>
  </si>
  <si>
    <t>CharlieChaplin</t>
  </si>
  <si>
    <t>krsi3d</t>
  </si>
  <si>
    <t>Irata4</t>
  </si>
  <si>
    <t>suma Controlna</t>
  </si>
  <si>
    <t>lhuven</t>
  </si>
  <si>
    <t>Larek</t>
  </si>
  <si>
    <t>gonzo</t>
  </si>
  <si>
    <t>the Fender</t>
  </si>
  <si>
    <t>twh/f2</t>
  </si>
  <si>
    <t>elan</t>
  </si>
  <si>
    <t>popmilo</t>
  </si>
  <si>
    <t>GadZombie</t>
  </si>
  <si>
    <t>Bluki</t>
  </si>
  <si>
    <t>Perkoz</t>
  </si>
  <si>
    <t>krupkaj</t>
  </si>
  <si>
    <t>pin</t>
  </si>
  <si>
    <t>pirx</t>
  </si>
  <si>
    <t>mrFish</t>
  </si>
  <si>
    <t>therealbountybob</t>
  </si>
  <si>
    <t>rako</t>
  </si>
  <si>
    <t>shanti77</t>
  </si>
  <si>
    <t>koala</t>
  </si>
  <si>
    <t>Bunsen</t>
  </si>
  <si>
    <t>Dimo's Quest Lurch Edition</t>
  </si>
  <si>
    <t>Yautja</t>
  </si>
  <si>
    <t>ggn</t>
  </si>
  <si>
    <t>erichenneke</t>
  </si>
  <si>
    <t>defender II</t>
  </si>
  <si>
    <t>mgr inz Rafal</t>
  </si>
  <si>
    <t>MWK</t>
  </si>
  <si>
    <t>Marcus</t>
  </si>
  <si>
    <t>8bitjunkie</t>
  </si>
  <si>
    <t>1NG</t>
  </si>
  <si>
    <t>vdl</t>
  </si>
  <si>
    <t>paw</t>
  </si>
  <si>
    <t>Peri Noid</t>
  </si>
  <si>
    <t>Mario130XE</t>
  </si>
  <si>
    <t>Rozyk</t>
  </si>
  <si>
    <t>vangis</t>
  </si>
  <si>
    <t>grey</t>
  </si>
  <si>
    <t>svoy</t>
  </si>
  <si>
    <t>cash</t>
  </si>
  <si>
    <t>slator</t>
  </si>
  <si>
    <t>vitoco</t>
  </si>
  <si>
    <t>TOTAL</t>
  </si>
  <si>
    <t>mariuszw</t>
  </si>
  <si>
    <t>markretr0</t>
  </si>
  <si>
    <t>nosty</t>
  </si>
  <si>
    <t>janatari</t>
  </si>
  <si>
    <t>rdea6</t>
  </si>
  <si>
    <t>retrojoy</t>
  </si>
  <si>
    <t>freddyk</t>
  </si>
  <si>
    <t>Silence</t>
  </si>
  <si>
    <t>zbylu</t>
  </si>
  <si>
    <t>voy</t>
  </si>
  <si>
    <t>czarny faraon</t>
  </si>
  <si>
    <t>decadanze</t>
  </si>
  <si>
    <t>snr</t>
  </si>
  <si>
    <t>deekay</t>
  </si>
  <si>
    <t>Martinus</t>
  </si>
  <si>
    <t>yellowman</t>
  </si>
  <si>
    <t>sleepy</t>
  </si>
  <si>
    <t>Piesiu</t>
  </si>
  <si>
    <t>miker</t>
  </si>
  <si>
    <t>jens</t>
  </si>
  <si>
    <t>tf_hh</t>
  </si>
  <si>
    <t>philsan</t>
  </si>
  <si>
    <t>yosh</t>
  </si>
  <si>
    <t>Kaz</t>
  </si>
  <si>
    <t>bocianu</t>
  </si>
  <si>
    <t>pecus</t>
  </si>
  <si>
    <t>Rockford</t>
  </si>
  <si>
    <t>Adam</t>
  </si>
  <si>
    <t>Iron</t>
  </si>
  <si>
    <t>unicorn</t>
  </si>
  <si>
    <t>dottorGonzo</t>
  </si>
  <si>
    <t>Tapper Special Edition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</si>
</sst>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Bomber</c:v>
          </c:tx>
          <c:marker>
            <c:symbol val="none"/>
          </c:marker>
          <c:val>
            <c:numRef>
              <c:f>Arkusz2!$B$2:$B$80</c:f>
              <c:numCache>
                <c:formatCode>General</c:formatCode>
                <c:ptCount val="79"/>
                <c:pt idx="0">
                  <c:v>5</c:v>
                </c:pt>
                <c:pt idx="1">
                  <c:v>13</c:v>
                </c:pt>
                <c:pt idx="2">
                  <c:v>20</c:v>
                </c:pt>
                <c:pt idx="3">
                  <c:v>20</c:v>
                </c:pt>
                <c:pt idx="4">
                  <c:v>25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35</c:v>
                </c:pt>
                <c:pt idx="9">
                  <c:v>39</c:v>
                </c:pt>
                <c:pt idx="10">
                  <c:v>48</c:v>
                </c:pt>
                <c:pt idx="11">
                  <c:v>48</c:v>
                </c:pt>
                <c:pt idx="12">
                  <c:v>55</c:v>
                </c:pt>
                <c:pt idx="13">
                  <c:v>55</c:v>
                </c:pt>
                <c:pt idx="14">
                  <c:v>64</c:v>
                </c:pt>
                <c:pt idx="15">
                  <c:v>69</c:v>
                </c:pt>
                <c:pt idx="16">
                  <c:v>74</c:v>
                </c:pt>
                <c:pt idx="17">
                  <c:v>79</c:v>
                </c:pt>
                <c:pt idx="18">
                  <c:v>83</c:v>
                </c:pt>
                <c:pt idx="19">
                  <c:v>92</c:v>
                </c:pt>
                <c:pt idx="20">
                  <c:v>98</c:v>
                </c:pt>
                <c:pt idx="21">
                  <c:v>103</c:v>
                </c:pt>
                <c:pt idx="22">
                  <c:v>103</c:v>
                </c:pt>
                <c:pt idx="23">
                  <c:v>111</c:v>
                </c:pt>
                <c:pt idx="24">
                  <c:v>119</c:v>
                </c:pt>
                <c:pt idx="25">
                  <c:v>128</c:v>
                </c:pt>
                <c:pt idx="26">
                  <c:v>131</c:v>
                </c:pt>
                <c:pt idx="27">
                  <c:v>136</c:v>
                </c:pt>
                <c:pt idx="28">
                  <c:v>136</c:v>
                </c:pt>
                <c:pt idx="29">
                  <c:v>143</c:v>
                </c:pt>
                <c:pt idx="30">
                  <c:v>153</c:v>
                </c:pt>
                <c:pt idx="31">
                  <c:v>153</c:v>
                </c:pt>
                <c:pt idx="32">
                  <c:v>161</c:v>
                </c:pt>
                <c:pt idx="33">
                  <c:v>161</c:v>
                </c:pt>
                <c:pt idx="34">
                  <c:v>171</c:v>
                </c:pt>
                <c:pt idx="35">
                  <c:v>173</c:v>
                </c:pt>
                <c:pt idx="36">
                  <c:v>175</c:v>
                </c:pt>
                <c:pt idx="37">
                  <c:v>184</c:v>
                </c:pt>
                <c:pt idx="38">
                  <c:v>189</c:v>
                </c:pt>
                <c:pt idx="39">
                  <c:v>198</c:v>
                </c:pt>
                <c:pt idx="40">
                  <c:v>202</c:v>
                </c:pt>
                <c:pt idx="41">
                  <c:v>202</c:v>
                </c:pt>
                <c:pt idx="42">
                  <c:v>205</c:v>
                </c:pt>
                <c:pt idx="43">
                  <c:v>213</c:v>
                </c:pt>
                <c:pt idx="44">
                  <c:v>213</c:v>
                </c:pt>
                <c:pt idx="45">
                  <c:v>213</c:v>
                </c:pt>
                <c:pt idx="46">
                  <c:v>221</c:v>
                </c:pt>
                <c:pt idx="47">
                  <c:v>221</c:v>
                </c:pt>
                <c:pt idx="48">
                  <c:v>228</c:v>
                </c:pt>
                <c:pt idx="49">
                  <c:v>232</c:v>
                </c:pt>
                <c:pt idx="50">
                  <c:v>238</c:v>
                </c:pt>
                <c:pt idx="51">
                  <c:v>246</c:v>
                </c:pt>
                <c:pt idx="52">
                  <c:v>253</c:v>
                </c:pt>
                <c:pt idx="53">
                  <c:v>254</c:v>
                </c:pt>
                <c:pt idx="54">
                  <c:v>258</c:v>
                </c:pt>
                <c:pt idx="55">
                  <c:v>259</c:v>
                </c:pt>
                <c:pt idx="56">
                  <c:v>260</c:v>
                </c:pt>
                <c:pt idx="57">
                  <c:v>260</c:v>
                </c:pt>
                <c:pt idx="58">
                  <c:v>269</c:v>
                </c:pt>
                <c:pt idx="59">
                  <c:v>269</c:v>
                </c:pt>
                <c:pt idx="60">
                  <c:v>269</c:v>
                </c:pt>
                <c:pt idx="61">
                  <c:v>277</c:v>
                </c:pt>
                <c:pt idx="62">
                  <c:v>281</c:v>
                </c:pt>
                <c:pt idx="63">
                  <c:v>287</c:v>
                </c:pt>
                <c:pt idx="64">
                  <c:v>290</c:v>
                </c:pt>
                <c:pt idx="65">
                  <c:v>292</c:v>
                </c:pt>
                <c:pt idx="66">
                  <c:v>296</c:v>
                </c:pt>
                <c:pt idx="67">
                  <c:v>305</c:v>
                </c:pt>
                <c:pt idx="68">
                  <c:v>314</c:v>
                </c:pt>
                <c:pt idx="69">
                  <c:v>314</c:v>
                </c:pt>
                <c:pt idx="70">
                  <c:v>314</c:v>
                </c:pt>
                <c:pt idx="71">
                  <c:v>314</c:v>
                </c:pt>
                <c:pt idx="72">
                  <c:v>314</c:v>
                </c:pt>
                <c:pt idx="73">
                  <c:v>314</c:v>
                </c:pt>
                <c:pt idx="74">
                  <c:v>324</c:v>
                </c:pt>
                <c:pt idx="75">
                  <c:v>324</c:v>
                </c:pt>
                <c:pt idx="76">
                  <c:v>328</c:v>
                </c:pt>
                <c:pt idx="77">
                  <c:v>328</c:v>
                </c:pt>
                <c:pt idx="78">
                  <c:v>328</c:v>
                </c:pt>
              </c:numCache>
            </c:numRef>
          </c:val>
          <c:smooth val="0"/>
        </c:ser>
        <c:ser>
          <c:idx val="1"/>
          <c:order val="1"/>
          <c:tx>
            <c:v>Duszpasterz Jan Rzygoń</c:v>
          </c:tx>
          <c:marker>
            <c:symbol val="none"/>
          </c:marker>
          <c:val>
            <c:numRef>
              <c:f>Arkusz2!$D$2:$D$80</c:f>
              <c:numCache>
                <c:formatCode>General</c:formatCode>
                <c:ptCount val="79"/>
                <c:pt idx="0">
                  <c:v>10</c:v>
                </c:pt>
                <c:pt idx="1">
                  <c:v>19</c:v>
                </c:pt>
                <c:pt idx="2">
                  <c:v>29</c:v>
                </c:pt>
                <c:pt idx="3">
                  <c:v>29</c:v>
                </c:pt>
                <c:pt idx="4">
                  <c:v>37</c:v>
                </c:pt>
                <c:pt idx="5">
                  <c:v>47</c:v>
                </c:pt>
                <c:pt idx="6">
                  <c:v>47</c:v>
                </c:pt>
                <c:pt idx="7">
                  <c:v>57</c:v>
                </c:pt>
                <c:pt idx="8">
                  <c:v>66</c:v>
                </c:pt>
                <c:pt idx="9">
                  <c:v>76</c:v>
                </c:pt>
                <c:pt idx="10">
                  <c:v>86</c:v>
                </c:pt>
                <c:pt idx="11">
                  <c:v>86</c:v>
                </c:pt>
                <c:pt idx="12">
                  <c:v>95</c:v>
                </c:pt>
                <c:pt idx="13">
                  <c:v>95</c:v>
                </c:pt>
                <c:pt idx="14">
                  <c:v>95</c:v>
                </c:pt>
                <c:pt idx="15">
                  <c:v>95</c:v>
                </c:pt>
                <c:pt idx="16">
                  <c:v>104</c:v>
                </c:pt>
                <c:pt idx="17">
                  <c:v>114</c:v>
                </c:pt>
                <c:pt idx="18">
                  <c:v>117</c:v>
                </c:pt>
                <c:pt idx="19">
                  <c:v>117</c:v>
                </c:pt>
                <c:pt idx="20">
                  <c:v>127</c:v>
                </c:pt>
                <c:pt idx="21">
                  <c:v>137</c:v>
                </c:pt>
                <c:pt idx="22">
                  <c:v>137</c:v>
                </c:pt>
                <c:pt idx="23">
                  <c:v>137</c:v>
                </c:pt>
                <c:pt idx="24">
                  <c:v>137</c:v>
                </c:pt>
                <c:pt idx="25">
                  <c:v>137</c:v>
                </c:pt>
                <c:pt idx="26">
                  <c:v>147</c:v>
                </c:pt>
                <c:pt idx="27">
                  <c:v>147</c:v>
                </c:pt>
                <c:pt idx="28">
                  <c:v>147</c:v>
                </c:pt>
                <c:pt idx="29">
                  <c:v>156</c:v>
                </c:pt>
                <c:pt idx="30">
                  <c:v>156</c:v>
                </c:pt>
                <c:pt idx="31">
                  <c:v>156</c:v>
                </c:pt>
                <c:pt idx="32">
                  <c:v>166</c:v>
                </c:pt>
                <c:pt idx="33">
                  <c:v>176</c:v>
                </c:pt>
                <c:pt idx="34">
                  <c:v>176</c:v>
                </c:pt>
                <c:pt idx="35">
                  <c:v>176</c:v>
                </c:pt>
                <c:pt idx="36">
                  <c:v>176</c:v>
                </c:pt>
                <c:pt idx="37">
                  <c:v>176</c:v>
                </c:pt>
                <c:pt idx="38">
                  <c:v>185</c:v>
                </c:pt>
                <c:pt idx="39">
                  <c:v>185</c:v>
                </c:pt>
                <c:pt idx="40">
                  <c:v>185</c:v>
                </c:pt>
                <c:pt idx="41">
                  <c:v>193</c:v>
                </c:pt>
                <c:pt idx="42">
                  <c:v>203</c:v>
                </c:pt>
                <c:pt idx="43">
                  <c:v>210</c:v>
                </c:pt>
                <c:pt idx="44">
                  <c:v>220</c:v>
                </c:pt>
                <c:pt idx="45">
                  <c:v>220</c:v>
                </c:pt>
                <c:pt idx="46">
                  <c:v>220</c:v>
                </c:pt>
                <c:pt idx="47">
                  <c:v>220</c:v>
                </c:pt>
                <c:pt idx="48">
                  <c:v>220</c:v>
                </c:pt>
                <c:pt idx="49">
                  <c:v>220</c:v>
                </c:pt>
                <c:pt idx="50">
                  <c:v>230</c:v>
                </c:pt>
                <c:pt idx="51">
                  <c:v>230</c:v>
                </c:pt>
                <c:pt idx="52">
                  <c:v>230</c:v>
                </c:pt>
                <c:pt idx="53">
                  <c:v>234</c:v>
                </c:pt>
                <c:pt idx="54">
                  <c:v>234</c:v>
                </c:pt>
                <c:pt idx="55">
                  <c:v>234</c:v>
                </c:pt>
                <c:pt idx="56">
                  <c:v>238</c:v>
                </c:pt>
                <c:pt idx="57">
                  <c:v>248</c:v>
                </c:pt>
                <c:pt idx="58">
                  <c:v>248</c:v>
                </c:pt>
                <c:pt idx="59">
                  <c:v>248</c:v>
                </c:pt>
                <c:pt idx="60">
                  <c:v>258</c:v>
                </c:pt>
                <c:pt idx="61">
                  <c:v>258</c:v>
                </c:pt>
                <c:pt idx="62">
                  <c:v>268</c:v>
                </c:pt>
                <c:pt idx="63">
                  <c:v>268</c:v>
                </c:pt>
                <c:pt idx="64">
                  <c:v>268</c:v>
                </c:pt>
                <c:pt idx="65">
                  <c:v>278</c:v>
                </c:pt>
                <c:pt idx="66">
                  <c:v>288</c:v>
                </c:pt>
                <c:pt idx="67">
                  <c:v>288</c:v>
                </c:pt>
                <c:pt idx="68">
                  <c:v>288</c:v>
                </c:pt>
                <c:pt idx="69">
                  <c:v>295</c:v>
                </c:pt>
                <c:pt idx="70">
                  <c:v>304</c:v>
                </c:pt>
                <c:pt idx="71">
                  <c:v>314</c:v>
                </c:pt>
                <c:pt idx="72">
                  <c:v>324</c:v>
                </c:pt>
                <c:pt idx="73">
                  <c:v>334</c:v>
                </c:pt>
                <c:pt idx="74">
                  <c:v>334</c:v>
                </c:pt>
                <c:pt idx="75">
                  <c:v>343</c:v>
                </c:pt>
                <c:pt idx="76">
                  <c:v>351</c:v>
                </c:pt>
                <c:pt idx="77">
                  <c:v>351</c:v>
                </c:pt>
                <c:pt idx="78">
                  <c:v>351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789632"/>
        <c:axId val="98485760"/>
      </c:lineChart>
      <c:catAx>
        <c:axId val="78789632"/>
        <c:scaling>
          <c:orientation val="minMax"/>
        </c:scaling>
        <c:delete val="1"/>
        <c:axPos val="b"/>
        <c:majorTickMark val="none"/>
        <c:minorTickMark val="none"/>
        <c:tickLblPos val="nextTo"/>
        <c:crossAx val="98485760"/>
        <c:crosses val="autoZero"/>
        <c:auto val="1"/>
        <c:lblAlgn val="ctr"/>
        <c:lblOffset val="100"/>
        <c:noMultiLvlLbl val="0"/>
      </c:catAx>
      <c:valAx>
        <c:axId val="9848576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7878963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07174103237096E-2"/>
          <c:y val="5.1400554097404488E-2"/>
          <c:w val="0.89009405074365711"/>
          <c:h val="0.89719889180519097"/>
        </c:manualLayout>
      </c:layout>
      <c:lineChart>
        <c:grouping val="standard"/>
        <c:varyColors val="0"/>
        <c:ser>
          <c:idx val="0"/>
          <c:order val="0"/>
          <c:tx>
            <c:v>DITCH</c:v>
          </c:tx>
          <c:marker>
            <c:symbol val="none"/>
          </c:marker>
          <c:val>
            <c:numRef>
              <c:f>Arkusz3!$F$2:$F$81</c:f>
              <c:numCache>
                <c:formatCode>General</c:formatCode>
                <c:ptCount val="80"/>
                <c:pt idx="0">
                  <c:v>8</c:v>
                </c:pt>
                <c:pt idx="1">
                  <c:v>15</c:v>
                </c:pt>
                <c:pt idx="2">
                  <c:v>23</c:v>
                </c:pt>
                <c:pt idx="3">
                  <c:v>32</c:v>
                </c:pt>
                <c:pt idx="4">
                  <c:v>32</c:v>
                </c:pt>
                <c:pt idx="5">
                  <c:v>39</c:v>
                </c:pt>
                <c:pt idx="6">
                  <c:v>39</c:v>
                </c:pt>
                <c:pt idx="7">
                  <c:v>46</c:v>
                </c:pt>
                <c:pt idx="8">
                  <c:v>53</c:v>
                </c:pt>
                <c:pt idx="9">
                  <c:v>54</c:v>
                </c:pt>
                <c:pt idx="10">
                  <c:v>54</c:v>
                </c:pt>
                <c:pt idx="11">
                  <c:v>54</c:v>
                </c:pt>
                <c:pt idx="12">
                  <c:v>64</c:v>
                </c:pt>
                <c:pt idx="13">
                  <c:v>64</c:v>
                </c:pt>
                <c:pt idx="14">
                  <c:v>74</c:v>
                </c:pt>
                <c:pt idx="15">
                  <c:v>84</c:v>
                </c:pt>
                <c:pt idx="16">
                  <c:v>84</c:v>
                </c:pt>
                <c:pt idx="17">
                  <c:v>84</c:v>
                </c:pt>
                <c:pt idx="18">
                  <c:v>94</c:v>
                </c:pt>
                <c:pt idx="19">
                  <c:v>94</c:v>
                </c:pt>
                <c:pt idx="20">
                  <c:v>94</c:v>
                </c:pt>
                <c:pt idx="21">
                  <c:v>94</c:v>
                </c:pt>
                <c:pt idx="22">
                  <c:v>94</c:v>
                </c:pt>
                <c:pt idx="23">
                  <c:v>94</c:v>
                </c:pt>
                <c:pt idx="24">
                  <c:v>103</c:v>
                </c:pt>
                <c:pt idx="25">
                  <c:v>103</c:v>
                </c:pt>
                <c:pt idx="26">
                  <c:v>112</c:v>
                </c:pt>
                <c:pt idx="27">
                  <c:v>112</c:v>
                </c:pt>
                <c:pt idx="28">
                  <c:v>116</c:v>
                </c:pt>
                <c:pt idx="29">
                  <c:v>126</c:v>
                </c:pt>
                <c:pt idx="30">
                  <c:v>126</c:v>
                </c:pt>
                <c:pt idx="31">
                  <c:v>126</c:v>
                </c:pt>
                <c:pt idx="32">
                  <c:v>132</c:v>
                </c:pt>
                <c:pt idx="33">
                  <c:v>132</c:v>
                </c:pt>
                <c:pt idx="34">
                  <c:v>132</c:v>
                </c:pt>
                <c:pt idx="35">
                  <c:v>138</c:v>
                </c:pt>
                <c:pt idx="36">
                  <c:v>143</c:v>
                </c:pt>
                <c:pt idx="37">
                  <c:v>151</c:v>
                </c:pt>
                <c:pt idx="38">
                  <c:v>159</c:v>
                </c:pt>
                <c:pt idx="39">
                  <c:v>169</c:v>
                </c:pt>
                <c:pt idx="40">
                  <c:v>169</c:v>
                </c:pt>
                <c:pt idx="41">
                  <c:v>176</c:v>
                </c:pt>
                <c:pt idx="42">
                  <c:v>178</c:v>
                </c:pt>
                <c:pt idx="43">
                  <c:v>188</c:v>
                </c:pt>
                <c:pt idx="44">
                  <c:v>197</c:v>
                </c:pt>
                <c:pt idx="45">
                  <c:v>197</c:v>
                </c:pt>
                <c:pt idx="46">
                  <c:v>202</c:v>
                </c:pt>
                <c:pt idx="47">
                  <c:v>203</c:v>
                </c:pt>
                <c:pt idx="48">
                  <c:v>207</c:v>
                </c:pt>
                <c:pt idx="49">
                  <c:v>208</c:v>
                </c:pt>
                <c:pt idx="50">
                  <c:v>217</c:v>
                </c:pt>
                <c:pt idx="51">
                  <c:v>218</c:v>
                </c:pt>
                <c:pt idx="52">
                  <c:v>221</c:v>
                </c:pt>
                <c:pt idx="53">
                  <c:v>224</c:v>
                </c:pt>
                <c:pt idx="54">
                  <c:v>224</c:v>
                </c:pt>
                <c:pt idx="55">
                  <c:v>224</c:v>
                </c:pt>
                <c:pt idx="56">
                  <c:v>226</c:v>
                </c:pt>
                <c:pt idx="57">
                  <c:v>226</c:v>
                </c:pt>
                <c:pt idx="58">
                  <c:v>226</c:v>
                </c:pt>
                <c:pt idx="59">
                  <c:v>226</c:v>
                </c:pt>
                <c:pt idx="60">
                  <c:v>226</c:v>
                </c:pt>
                <c:pt idx="61">
                  <c:v>226</c:v>
                </c:pt>
                <c:pt idx="62">
                  <c:v>231</c:v>
                </c:pt>
                <c:pt idx="63">
                  <c:v>231</c:v>
                </c:pt>
                <c:pt idx="64">
                  <c:v>232</c:v>
                </c:pt>
                <c:pt idx="65">
                  <c:v>235</c:v>
                </c:pt>
                <c:pt idx="66">
                  <c:v>235</c:v>
                </c:pt>
                <c:pt idx="67">
                  <c:v>241</c:v>
                </c:pt>
                <c:pt idx="68">
                  <c:v>247</c:v>
                </c:pt>
                <c:pt idx="69">
                  <c:v>251</c:v>
                </c:pt>
                <c:pt idx="70">
                  <c:v>261</c:v>
                </c:pt>
                <c:pt idx="71">
                  <c:v>265</c:v>
                </c:pt>
                <c:pt idx="72">
                  <c:v>269</c:v>
                </c:pt>
                <c:pt idx="73">
                  <c:v>272</c:v>
                </c:pt>
                <c:pt idx="74">
                  <c:v>272</c:v>
                </c:pt>
                <c:pt idx="75">
                  <c:v>280</c:v>
                </c:pt>
                <c:pt idx="76">
                  <c:v>285</c:v>
                </c:pt>
                <c:pt idx="77">
                  <c:v>285</c:v>
                </c:pt>
                <c:pt idx="78">
                  <c:v>292</c:v>
                </c:pt>
                <c:pt idx="79">
                  <c:v>292</c:v>
                </c:pt>
              </c:numCache>
            </c:numRef>
          </c:val>
          <c:smooth val="0"/>
        </c:ser>
        <c:ser>
          <c:idx val="1"/>
          <c:order val="1"/>
          <c:tx>
            <c:v>E-TYPE</c:v>
          </c:tx>
          <c:marker>
            <c:symbol val="none"/>
          </c:marker>
          <c:val>
            <c:numRef>
              <c:f>Arkusz3!$G$2:$G$81</c:f>
              <c:numCache>
                <c:formatCode>General</c:formatCode>
                <c:ptCount val="80"/>
                <c:pt idx="0">
                  <c:v>0</c:v>
                </c:pt>
                <c:pt idx="1">
                  <c:v>6</c:v>
                </c:pt>
                <c:pt idx="2">
                  <c:v>6</c:v>
                </c:pt>
                <c:pt idx="3">
                  <c:v>14</c:v>
                </c:pt>
                <c:pt idx="4">
                  <c:v>20</c:v>
                </c:pt>
                <c:pt idx="5">
                  <c:v>23</c:v>
                </c:pt>
                <c:pt idx="6">
                  <c:v>33</c:v>
                </c:pt>
                <c:pt idx="7">
                  <c:v>35</c:v>
                </c:pt>
                <c:pt idx="8">
                  <c:v>38</c:v>
                </c:pt>
                <c:pt idx="9">
                  <c:v>38</c:v>
                </c:pt>
                <c:pt idx="10">
                  <c:v>43</c:v>
                </c:pt>
                <c:pt idx="11">
                  <c:v>52</c:v>
                </c:pt>
                <c:pt idx="12">
                  <c:v>57</c:v>
                </c:pt>
                <c:pt idx="13">
                  <c:v>66</c:v>
                </c:pt>
                <c:pt idx="14">
                  <c:v>74</c:v>
                </c:pt>
                <c:pt idx="15">
                  <c:v>75</c:v>
                </c:pt>
                <c:pt idx="16">
                  <c:v>85</c:v>
                </c:pt>
                <c:pt idx="17">
                  <c:v>93</c:v>
                </c:pt>
                <c:pt idx="18">
                  <c:v>93</c:v>
                </c:pt>
                <c:pt idx="19">
                  <c:v>103</c:v>
                </c:pt>
                <c:pt idx="20">
                  <c:v>103</c:v>
                </c:pt>
                <c:pt idx="21">
                  <c:v>112</c:v>
                </c:pt>
                <c:pt idx="22">
                  <c:v>119</c:v>
                </c:pt>
                <c:pt idx="23">
                  <c:v>119</c:v>
                </c:pt>
                <c:pt idx="24">
                  <c:v>129</c:v>
                </c:pt>
                <c:pt idx="25">
                  <c:v>129</c:v>
                </c:pt>
                <c:pt idx="26">
                  <c:v>136</c:v>
                </c:pt>
                <c:pt idx="27">
                  <c:v>136</c:v>
                </c:pt>
                <c:pt idx="28">
                  <c:v>142</c:v>
                </c:pt>
                <c:pt idx="29">
                  <c:v>142</c:v>
                </c:pt>
                <c:pt idx="30">
                  <c:v>143</c:v>
                </c:pt>
                <c:pt idx="31">
                  <c:v>144</c:v>
                </c:pt>
                <c:pt idx="32">
                  <c:v>144</c:v>
                </c:pt>
                <c:pt idx="33">
                  <c:v>144</c:v>
                </c:pt>
                <c:pt idx="34">
                  <c:v>145</c:v>
                </c:pt>
                <c:pt idx="35">
                  <c:v>150</c:v>
                </c:pt>
                <c:pt idx="36">
                  <c:v>150</c:v>
                </c:pt>
                <c:pt idx="37">
                  <c:v>150</c:v>
                </c:pt>
                <c:pt idx="38">
                  <c:v>150</c:v>
                </c:pt>
                <c:pt idx="39">
                  <c:v>158</c:v>
                </c:pt>
                <c:pt idx="40">
                  <c:v>158</c:v>
                </c:pt>
                <c:pt idx="41">
                  <c:v>158</c:v>
                </c:pt>
                <c:pt idx="42">
                  <c:v>158</c:v>
                </c:pt>
                <c:pt idx="43">
                  <c:v>164</c:v>
                </c:pt>
                <c:pt idx="44">
                  <c:v>164</c:v>
                </c:pt>
                <c:pt idx="45">
                  <c:v>169</c:v>
                </c:pt>
                <c:pt idx="46">
                  <c:v>176</c:v>
                </c:pt>
                <c:pt idx="47">
                  <c:v>180</c:v>
                </c:pt>
                <c:pt idx="48">
                  <c:v>182</c:v>
                </c:pt>
                <c:pt idx="49">
                  <c:v>182</c:v>
                </c:pt>
                <c:pt idx="50">
                  <c:v>190</c:v>
                </c:pt>
                <c:pt idx="51">
                  <c:v>196</c:v>
                </c:pt>
                <c:pt idx="52">
                  <c:v>198</c:v>
                </c:pt>
                <c:pt idx="53">
                  <c:v>198</c:v>
                </c:pt>
                <c:pt idx="54">
                  <c:v>198</c:v>
                </c:pt>
                <c:pt idx="55">
                  <c:v>198</c:v>
                </c:pt>
                <c:pt idx="56">
                  <c:v>205</c:v>
                </c:pt>
                <c:pt idx="57">
                  <c:v>205</c:v>
                </c:pt>
                <c:pt idx="58">
                  <c:v>211</c:v>
                </c:pt>
                <c:pt idx="59">
                  <c:v>211</c:v>
                </c:pt>
                <c:pt idx="60">
                  <c:v>216</c:v>
                </c:pt>
                <c:pt idx="61">
                  <c:v>216</c:v>
                </c:pt>
                <c:pt idx="62">
                  <c:v>216</c:v>
                </c:pt>
                <c:pt idx="63">
                  <c:v>219</c:v>
                </c:pt>
                <c:pt idx="64">
                  <c:v>219</c:v>
                </c:pt>
                <c:pt idx="65">
                  <c:v>227</c:v>
                </c:pt>
                <c:pt idx="66">
                  <c:v>229</c:v>
                </c:pt>
                <c:pt idx="67">
                  <c:v>229</c:v>
                </c:pt>
                <c:pt idx="68">
                  <c:v>229</c:v>
                </c:pt>
                <c:pt idx="69">
                  <c:v>229</c:v>
                </c:pt>
                <c:pt idx="70">
                  <c:v>229</c:v>
                </c:pt>
                <c:pt idx="71">
                  <c:v>232</c:v>
                </c:pt>
                <c:pt idx="72">
                  <c:v>237</c:v>
                </c:pt>
                <c:pt idx="73">
                  <c:v>242</c:v>
                </c:pt>
                <c:pt idx="74">
                  <c:v>242</c:v>
                </c:pt>
                <c:pt idx="75">
                  <c:v>246</c:v>
                </c:pt>
                <c:pt idx="76">
                  <c:v>246</c:v>
                </c:pt>
                <c:pt idx="77">
                  <c:v>246</c:v>
                </c:pt>
                <c:pt idx="78">
                  <c:v>252</c:v>
                </c:pt>
                <c:pt idx="79">
                  <c:v>252</c:v>
                </c:pt>
              </c:numCache>
            </c:numRef>
          </c:val>
          <c:smooth val="0"/>
        </c:ser>
        <c:ser>
          <c:idx val="2"/>
          <c:order val="2"/>
          <c:tx>
            <c:v>The Great Escape</c:v>
          </c:tx>
          <c:marker>
            <c:symbol val="none"/>
          </c:marker>
          <c:val>
            <c:numRef>
              <c:f>Arkusz3!$H$2:$H$81</c:f>
              <c:numCache>
                <c:formatCode>General</c:formatCode>
                <c:ptCount val="80"/>
                <c:pt idx="0">
                  <c:v>9</c:v>
                </c:pt>
                <c:pt idx="1">
                  <c:v>19</c:v>
                </c:pt>
                <c:pt idx="2">
                  <c:v>28</c:v>
                </c:pt>
                <c:pt idx="3">
                  <c:v>28</c:v>
                </c:pt>
                <c:pt idx="4">
                  <c:v>37</c:v>
                </c:pt>
                <c:pt idx="5">
                  <c:v>45</c:v>
                </c:pt>
                <c:pt idx="6">
                  <c:v>45</c:v>
                </c:pt>
                <c:pt idx="7">
                  <c:v>48</c:v>
                </c:pt>
                <c:pt idx="8">
                  <c:v>49</c:v>
                </c:pt>
                <c:pt idx="9">
                  <c:v>55</c:v>
                </c:pt>
                <c:pt idx="10">
                  <c:v>59</c:v>
                </c:pt>
                <c:pt idx="11">
                  <c:v>59</c:v>
                </c:pt>
                <c:pt idx="12">
                  <c:v>65</c:v>
                </c:pt>
                <c:pt idx="13">
                  <c:v>68</c:v>
                </c:pt>
                <c:pt idx="14">
                  <c:v>74</c:v>
                </c:pt>
                <c:pt idx="15">
                  <c:v>83</c:v>
                </c:pt>
                <c:pt idx="16">
                  <c:v>91</c:v>
                </c:pt>
                <c:pt idx="17">
                  <c:v>91</c:v>
                </c:pt>
                <c:pt idx="18">
                  <c:v>91</c:v>
                </c:pt>
                <c:pt idx="19">
                  <c:v>91</c:v>
                </c:pt>
                <c:pt idx="20">
                  <c:v>100</c:v>
                </c:pt>
                <c:pt idx="21">
                  <c:v>108</c:v>
                </c:pt>
                <c:pt idx="22">
                  <c:v>114</c:v>
                </c:pt>
                <c:pt idx="23">
                  <c:v>114</c:v>
                </c:pt>
                <c:pt idx="24">
                  <c:v>121</c:v>
                </c:pt>
                <c:pt idx="25">
                  <c:v>121</c:v>
                </c:pt>
                <c:pt idx="26">
                  <c:v>121</c:v>
                </c:pt>
                <c:pt idx="27">
                  <c:v>121</c:v>
                </c:pt>
                <c:pt idx="28">
                  <c:v>128</c:v>
                </c:pt>
                <c:pt idx="29">
                  <c:v>128</c:v>
                </c:pt>
                <c:pt idx="30">
                  <c:v>128</c:v>
                </c:pt>
                <c:pt idx="31">
                  <c:v>135</c:v>
                </c:pt>
                <c:pt idx="32">
                  <c:v>135</c:v>
                </c:pt>
                <c:pt idx="33">
                  <c:v>135</c:v>
                </c:pt>
                <c:pt idx="34">
                  <c:v>135</c:v>
                </c:pt>
                <c:pt idx="35">
                  <c:v>135</c:v>
                </c:pt>
                <c:pt idx="36">
                  <c:v>135</c:v>
                </c:pt>
                <c:pt idx="37">
                  <c:v>145</c:v>
                </c:pt>
                <c:pt idx="38">
                  <c:v>148</c:v>
                </c:pt>
                <c:pt idx="39">
                  <c:v>151</c:v>
                </c:pt>
                <c:pt idx="40">
                  <c:v>151</c:v>
                </c:pt>
                <c:pt idx="41">
                  <c:v>151</c:v>
                </c:pt>
                <c:pt idx="42">
                  <c:v>160</c:v>
                </c:pt>
                <c:pt idx="43">
                  <c:v>165</c:v>
                </c:pt>
                <c:pt idx="44">
                  <c:v>168</c:v>
                </c:pt>
                <c:pt idx="45">
                  <c:v>172</c:v>
                </c:pt>
                <c:pt idx="46">
                  <c:v>172</c:v>
                </c:pt>
                <c:pt idx="47">
                  <c:v>172</c:v>
                </c:pt>
                <c:pt idx="48">
                  <c:v>172</c:v>
                </c:pt>
                <c:pt idx="49">
                  <c:v>180</c:v>
                </c:pt>
                <c:pt idx="50">
                  <c:v>187</c:v>
                </c:pt>
                <c:pt idx="51">
                  <c:v>187</c:v>
                </c:pt>
                <c:pt idx="52">
                  <c:v>187</c:v>
                </c:pt>
                <c:pt idx="53">
                  <c:v>187</c:v>
                </c:pt>
                <c:pt idx="54">
                  <c:v>187</c:v>
                </c:pt>
                <c:pt idx="55">
                  <c:v>187</c:v>
                </c:pt>
                <c:pt idx="56">
                  <c:v>195</c:v>
                </c:pt>
                <c:pt idx="57">
                  <c:v>204</c:v>
                </c:pt>
                <c:pt idx="58">
                  <c:v>214</c:v>
                </c:pt>
                <c:pt idx="59">
                  <c:v>214</c:v>
                </c:pt>
                <c:pt idx="60">
                  <c:v>221</c:v>
                </c:pt>
                <c:pt idx="61">
                  <c:v>221</c:v>
                </c:pt>
                <c:pt idx="62">
                  <c:v>221</c:v>
                </c:pt>
                <c:pt idx="63">
                  <c:v>221</c:v>
                </c:pt>
                <c:pt idx="64">
                  <c:v>221</c:v>
                </c:pt>
                <c:pt idx="65">
                  <c:v>228</c:v>
                </c:pt>
                <c:pt idx="66">
                  <c:v>236</c:v>
                </c:pt>
                <c:pt idx="67">
                  <c:v>236</c:v>
                </c:pt>
                <c:pt idx="68">
                  <c:v>236</c:v>
                </c:pt>
                <c:pt idx="69">
                  <c:v>244</c:v>
                </c:pt>
                <c:pt idx="70">
                  <c:v>246</c:v>
                </c:pt>
                <c:pt idx="71">
                  <c:v>255</c:v>
                </c:pt>
                <c:pt idx="72">
                  <c:v>263</c:v>
                </c:pt>
                <c:pt idx="73">
                  <c:v>272</c:v>
                </c:pt>
                <c:pt idx="74">
                  <c:v>272</c:v>
                </c:pt>
                <c:pt idx="75">
                  <c:v>282</c:v>
                </c:pt>
                <c:pt idx="76">
                  <c:v>292</c:v>
                </c:pt>
                <c:pt idx="77">
                  <c:v>293</c:v>
                </c:pt>
                <c:pt idx="78">
                  <c:v>303</c:v>
                </c:pt>
                <c:pt idx="79">
                  <c:v>303</c:v>
                </c:pt>
              </c:numCache>
            </c:numRef>
          </c:val>
          <c:smooth val="0"/>
        </c:ser>
        <c:ser>
          <c:idx val="3"/>
          <c:order val="3"/>
          <c:tx>
            <c:v>Jim Slide</c:v>
          </c:tx>
          <c:marker>
            <c:symbol val="none"/>
          </c:marker>
          <c:val>
            <c:numRef>
              <c:f>Arkusz3!$I$2:$I$81</c:f>
              <c:numCache>
                <c:formatCode>General</c:formatCode>
                <c:ptCount val="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6</c:v>
                </c:pt>
                <c:pt idx="8">
                  <c:v>6</c:v>
                </c:pt>
                <c:pt idx="9">
                  <c:v>8</c:v>
                </c:pt>
                <c:pt idx="10">
                  <c:v>8</c:v>
                </c:pt>
                <c:pt idx="11">
                  <c:v>16</c:v>
                </c:pt>
                <c:pt idx="12">
                  <c:v>16</c:v>
                </c:pt>
                <c:pt idx="13">
                  <c:v>16</c:v>
                </c:pt>
                <c:pt idx="14">
                  <c:v>16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23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34</c:v>
                </c:pt>
                <c:pt idx="24">
                  <c:v>38</c:v>
                </c:pt>
                <c:pt idx="25">
                  <c:v>38</c:v>
                </c:pt>
                <c:pt idx="26">
                  <c:v>38</c:v>
                </c:pt>
                <c:pt idx="27">
                  <c:v>38</c:v>
                </c:pt>
                <c:pt idx="28">
                  <c:v>48</c:v>
                </c:pt>
                <c:pt idx="29">
                  <c:v>57</c:v>
                </c:pt>
                <c:pt idx="30">
                  <c:v>57</c:v>
                </c:pt>
                <c:pt idx="31">
                  <c:v>65</c:v>
                </c:pt>
                <c:pt idx="32">
                  <c:v>71</c:v>
                </c:pt>
                <c:pt idx="33">
                  <c:v>71</c:v>
                </c:pt>
                <c:pt idx="34">
                  <c:v>71</c:v>
                </c:pt>
                <c:pt idx="35">
                  <c:v>71</c:v>
                </c:pt>
                <c:pt idx="36">
                  <c:v>80</c:v>
                </c:pt>
                <c:pt idx="37">
                  <c:v>88</c:v>
                </c:pt>
                <c:pt idx="38">
                  <c:v>88</c:v>
                </c:pt>
                <c:pt idx="39">
                  <c:v>98</c:v>
                </c:pt>
                <c:pt idx="40">
                  <c:v>98</c:v>
                </c:pt>
                <c:pt idx="41">
                  <c:v>106</c:v>
                </c:pt>
                <c:pt idx="42">
                  <c:v>112</c:v>
                </c:pt>
                <c:pt idx="43">
                  <c:v>112</c:v>
                </c:pt>
                <c:pt idx="44">
                  <c:v>112</c:v>
                </c:pt>
                <c:pt idx="45">
                  <c:v>112</c:v>
                </c:pt>
                <c:pt idx="46">
                  <c:v>112</c:v>
                </c:pt>
                <c:pt idx="47">
                  <c:v>121</c:v>
                </c:pt>
                <c:pt idx="48">
                  <c:v>127</c:v>
                </c:pt>
                <c:pt idx="49">
                  <c:v>135</c:v>
                </c:pt>
                <c:pt idx="50">
                  <c:v>135</c:v>
                </c:pt>
                <c:pt idx="51">
                  <c:v>135</c:v>
                </c:pt>
                <c:pt idx="52">
                  <c:v>144</c:v>
                </c:pt>
                <c:pt idx="53">
                  <c:v>154</c:v>
                </c:pt>
                <c:pt idx="54">
                  <c:v>156</c:v>
                </c:pt>
                <c:pt idx="55">
                  <c:v>159</c:v>
                </c:pt>
                <c:pt idx="56">
                  <c:v>161</c:v>
                </c:pt>
                <c:pt idx="57">
                  <c:v>161</c:v>
                </c:pt>
                <c:pt idx="58">
                  <c:v>167</c:v>
                </c:pt>
                <c:pt idx="59">
                  <c:v>167</c:v>
                </c:pt>
                <c:pt idx="60">
                  <c:v>167</c:v>
                </c:pt>
                <c:pt idx="61">
                  <c:v>167</c:v>
                </c:pt>
                <c:pt idx="62">
                  <c:v>177</c:v>
                </c:pt>
                <c:pt idx="63">
                  <c:v>185</c:v>
                </c:pt>
                <c:pt idx="64">
                  <c:v>192</c:v>
                </c:pt>
                <c:pt idx="65">
                  <c:v>201</c:v>
                </c:pt>
                <c:pt idx="66">
                  <c:v>201</c:v>
                </c:pt>
                <c:pt idx="67">
                  <c:v>201</c:v>
                </c:pt>
                <c:pt idx="68">
                  <c:v>208</c:v>
                </c:pt>
                <c:pt idx="69">
                  <c:v>216</c:v>
                </c:pt>
                <c:pt idx="70">
                  <c:v>221</c:v>
                </c:pt>
                <c:pt idx="71">
                  <c:v>227</c:v>
                </c:pt>
                <c:pt idx="72">
                  <c:v>235</c:v>
                </c:pt>
                <c:pt idx="73">
                  <c:v>244</c:v>
                </c:pt>
                <c:pt idx="74">
                  <c:v>251</c:v>
                </c:pt>
                <c:pt idx="75">
                  <c:v>259</c:v>
                </c:pt>
                <c:pt idx="76">
                  <c:v>264</c:v>
                </c:pt>
                <c:pt idx="77">
                  <c:v>264</c:v>
                </c:pt>
                <c:pt idx="78">
                  <c:v>271</c:v>
                </c:pt>
                <c:pt idx="79">
                  <c:v>279</c:v>
                </c:pt>
              </c:numCache>
            </c:numRef>
          </c:val>
          <c:smooth val="0"/>
        </c:ser>
        <c:ser>
          <c:idx val="4"/>
          <c:order val="4"/>
          <c:tx>
            <c:v>Dimo's Quest Lurch Edition</c:v>
          </c:tx>
          <c:marker>
            <c:symbol val="none"/>
          </c:marker>
          <c:val>
            <c:numRef>
              <c:f>Arkusz3!$J$2:$J$81</c:f>
              <c:numCache>
                <c:formatCode>General</c:formatCode>
                <c:ptCount val="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18</c:v>
                </c:pt>
                <c:pt idx="10">
                  <c:v>18</c:v>
                </c:pt>
                <c:pt idx="11">
                  <c:v>18</c:v>
                </c:pt>
                <c:pt idx="12">
                  <c:v>18</c:v>
                </c:pt>
                <c:pt idx="13">
                  <c:v>18</c:v>
                </c:pt>
                <c:pt idx="14">
                  <c:v>18</c:v>
                </c:pt>
                <c:pt idx="15">
                  <c:v>18</c:v>
                </c:pt>
                <c:pt idx="16">
                  <c:v>18</c:v>
                </c:pt>
                <c:pt idx="17">
                  <c:v>18</c:v>
                </c:pt>
                <c:pt idx="18">
                  <c:v>18</c:v>
                </c:pt>
                <c:pt idx="19">
                  <c:v>18</c:v>
                </c:pt>
                <c:pt idx="20">
                  <c:v>18</c:v>
                </c:pt>
                <c:pt idx="21">
                  <c:v>26</c:v>
                </c:pt>
                <c:pt idx="22">
                  <c:v>26</c:v>
                </c:pt>
                <c:pt idx="23">
                  <c:v>26</c:v>
                </c:pt>
                <c:pt idx="24">
                  <c:v>26</c:v>
                </c:pt>
                <c:pt idx="25">
                  <c:v>26</c:v>
                </c:pt>
                <c:pt idx="26">
                  <c:v>26</c:v>
                </c:pt>
                <c:pt idx="27">
                  <c:v>28</c:v>
                </c:pt>
                <c:pt idx="28">
                  <c:v>37</c:v>
                </c:pt>
                <c:pt idx="29">
                  <c:v>47</c:v>
                </c:pt>
                <c:pt idx="30">
                  <c:v>52</c:v>
                </c:pt>
                <c:pt idx="31">
                  <c:v>52</c:v>
                </c:pt>
                <c:pt idx="32">
                  <c:v>52</c:v>
                </c:pt>
                <c:pt idx="33">
                  <c:v>52</c:v>
                </c:pt>
                <c:pt idx="34">
                  <c:v>52</c:v>
                </c:pt>
                <c:pt idx="35">
                  <c:v>60</c:v>
                </c:pt>
                <c:pt idx="36">
                  <c:v>68</c:v>
                </c:pt>
                <c:pt idx="37">
                  <c:v>77</c:v>
                </c:pt>
                <c:pt idx="38">
                  <c:v>77</c:v>
                </c:pt>
                <c:pt idx="39">
                  <c:v>77</c:v>
                </c:pt>
                <c:pt idx="40">
                  <c:v>77</c:v>
                </c:pt>
                <c:pt idx="41">
                  <c:v>86</c:v>
                </c:pt>
                <c:pt idx="42">
                  <c:v>86</c:v>
                </c:pt>
                <c:pt idx="43">
                  <c:v>86</c:v>
                </c:pt>
                <c:pt idx="44">
                  <c:v>86</c:v>
                </c:pt>
                <c:pt idx="45">
                  <c:v>86</c:v>
                </c:pt>
                <c:pt idx="46">
                  <c:v>96</c:v>
                </c:pt>
                <c:pt idx="47">
                  <c:v>106</c:v>
                </c:pt>
                <c:pt idx="48">
                  <c:v>111</c:v>
                </c:pt>
                <c:pt idx="49">
                  <c:v>111</c:v>
                </c:pt>
                <c:pt idx="50">
                  <c:v>114</c:v>
                </c:pt>
                <c:pt idx="51">
                  <c:v>114</c:v>
                </c:pt>
                <c:pt idx="52">
                  <c:v>124</c:v>
                </c:pt>
                <c:pt idx="53">
                  <c:v>132</c:v>
                </c:pt>
                <c:pt idx="54">
                  <c:v>141</c:v>
                </c:pt>
                <c:pt idx="55">
                  <c:v>149</c:v>
                </c:pt>
                <c:pt idx="56">
                  <c:v>159</c:v>
                </c:pt>
                <c:pt idx="57">
                  <c:v>169</c:v>
                </c:pt>
                <c:pt idx="58">
                  <c:v>177</c:v>
                </c:pt>
                <c:pt idx="59">
                  <c:v>184</c:v>
                </c:pt>
                <c:pt idx="60">
                  <c:v>189</c:v>
                </c:pt>
                <c:pt idx="61">
                  <c:v>197</c:v>
                </c:pt>
                <c:pt idx="62">
                  <c:v>206</c:v>
                </c:pt>
                <c:pt idx="63">
                  <c:v>215</c:v>
                </c:pt>
                <c:pt idx="64">
                  <c:v>225</c:v>
                </c:pt>
                <c:pt idx="65">
                  <c:v>235</c:v>
                </c:pt>
                <c:pt idx="66">
                  <c:v>244</c:v>
                </c:pt>
                <c:pt idx="67">
                  <c:v>251</c:v>
                </c:pt>
                <c:pt idx="68">
                  <c:v>261</c:v>
                </c:pt>
                <c:pt idx="69">
                  <c:v>271</c:v>
                </c:pt>
                <c:pt idx="70">
                  <c:v>281</c:v>
                </c:pt>
                <c:pt idx="71">
                  <c:v>289</c:v>
                </c:pt>
                <c:pt idx="72">
                  <c:v>289</c:v>
                </c:pt>
                <c:pt idx="73">
                  <c:v>289</c:v>
                </c:pt>
                <c:pt idx="74">
                  <c:v>297</c:v>
                </c:pt>
                <c:pt idx="75">
                  <c:v>304</c:v>
                </c:pt>
                <c:pt idx="76">
                  <c:v>304</c:v>
                </c:pt>
                <c:pt idx="77">
                  <c:v>304</c:v>
                </c:pt>
                <c:pt idx="78">
                  <c:v>314</c:v>
                </c:pt>
                <c:pt idx="79">
                  <c:v>323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484224"/>
        <c:axId val="78485760"/>
      </c:lineChart>
      <c:catAx>
        <c:axId val="78484224"/>
        <c:scaling>
          <c:orientation val="minMax"/>
        </c:scaling>
        <c:delete val="1"/>
        <c:axPos val="b"/>
        <c:majorTickMark val="out"/>
        <c:minorTickMark val="none"/>
        <c:tickLblPos val="nextTo"/>
        <c:crossAx val="78485760"/>
        <c:crosses val="autoZero"/>
        <c:auto val="1"/>
        <c:lblAlgn val="ctr"/>
        <c:lblOffset val="100"/>
        <c:noMultiLvlLbl val="0"/>
      </c:catAx>
      <c:valAx>
        <c:axId val="78485760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numFmt formatCode="General" sourceLinked="1"/>
        <c:majorTickMark val="out"/>
        <c:minorTickMark val="none"/>
        <c:tickLblPos val="nextTo"/>
        <c:crossAx val="784842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5610236220472447E-2"/>
          <c:y val="8.7003135024788569E-2"/>
          <c:w val="0.48887598425196849"/>
          <c:h val="0.36494969378827641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285750</xdr:colOff>
      <xdr:row>3</xdr:row>
      <xdr:rowOff>128587</xdr:rowOff>
    </xdr:from>
    <xdr:to>
      <xdr:col>13</xdr:col>
      <xdr:colOff>590550</xdr:colOff>
      <xdr:row>18</xdr:row>
      <xdr:rowOff>14287</xdr:rowOff>
    </xdr:to>
    <xdr:graphicFrame macro="">
      <xdr:nvGraphicFramePr>
        <xdr:cNvPr id="8" name="Wykres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219075</xdr:colOff>
      <xdr:row>5</xdr:row>
      <xdr:rowOff>128587</xdr:rowOff>
    </xdr:from>
    <xdr:to>
      <xdr:col>17</xdr:col>
      <xdr:colOff>523875</xdr:colOff>
      <xdr:row>20</xdr:row>
      <xdr:rowOff>14287</xdr:rowOff>
    </xdr:to>
    <xdr:graphicFrame macro="">
      <xdr:nvGraphicFramePr>
        <xdr:cNvPr id="2" name="Wykres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88"/>
  <sheetViews>
    <sheetView tabSelected="1" workbookViewId="0">
      <pane ySplit="1" topLeftCell="A2" activePane="bottomLeft" state="frozen"/>
      <selection pane="bottomLeft" activeCell="A4" sqref="A4"/>
    </sheetView>
  </sheetViews>
  <sheetFormatPr defaultRowHeight="15" x14ac:dyDescent="0.25"/>
  <cols>
    <col min="1" max="1" width="26.140625" style="1" customWidth="1"/>
    <col min="2" max="2" width="9.140625" style="1"/>
    <col min="3" max="3" width="14.140625" style="1" customWidth="1"/>
    <col min="4" max="4" width="13.7109375" style="1" customWidth="1"/>
    <col min="5" max="5" width="22.140625" style="1" customWidth="1"/>
    <col min="6" max="82" width="9.140625" style="1"/>
    <col min="83" max="83" width="9.85546875" style="1" bestFit="1" customWidth="1"/>
    <col min="84" max="16384" width="9.140625" style="1"/>
  </cols>
  <sheetData>
    <row r="1" spans="1:83" s="2" customFormat="1" ht="75.75" customHeight="1" x14ac:dyDescent="0.25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42</v>
      </c>
      <c r="AS1" s="2" t="s">
        <v>43</v>
      </c>
      <c r="AT1" s="2" t="s">
        <v>44</v>
      </c>
      <c r="AU1" s="2" t="s">
        <v>45</v>
      </c>
      <c r="AV1" s="2" t="s">
        <v>46</v>
      </c>
      <c r="AW1" s="2" t="s">
        <v>47</v>
      </c>
      <c r="AX1" s="2" t="s">
        <v>48</v>
      </c>
      <c r="AY1" s="2" t="s">
        <v>49</v>
      </c>
      <c r="AZ1" s="2" t="s">
        <v>50</v>
      </c>
      <c r="BA1" s="2" t="s">
        <v>51</v>
      </c>
      <c r="BB1" s="2" t="s">
        <v>52</v>
      </c>
      <c r="BC1" s="2" t="s">
        <v>53</v>
      </c>
      <c r="BD1" s="2" t="s">
        <v>54</v>
      </c>
      <c r="BE1" s="2" t="s">
        <v>55</v>
      </c>
      <c r="BF1" s="2" t="s">
        <v>56</v>
      </c>
      <c r="BG1" s="2" t="s">
        <v>57</v>
      </c>
      <c r="BH1" s="2" t="s">
        <v>58</v>
      </c>
      <c r="BI1" s="2" t="s">
        <v>59</v>
      </c>
      <c r="BJ1" s="2" t="s">
        <v>60</v>
      </c>
      <c r="BK1" s="2" t="s">
        <v>61</v>
      </c>
      <c r="BL1" s="2" t="s">
        <v>62</v>
      </c>
      <c r="BM1" s="2" t="s">
        <v>63</v>
      </c>
      <c r="BN1" s="2" t="s">
        <v>64</v>
      </c>
      <c r="BO1" s="2" t="s">
        <v>65</v>
      </c>
      <c r="BP1" s="2" t="s">
        <v>109</v>
      </c>
      <c r="BQ1" s="2" t="s">
        <v>66</v>
      </c>
      <c r="BR1" s="2" t="s">
        <v>67</v>
      </c>
      <c r="BS1" s="2" t="s">
        <v>68</v>
      </c>
      <c r="BT1" s="2" t="s">
        <v>69</v>
      </c>
      <c r="BU1" s="2" t="s">
        <v>70</v>
      </c>
      <c r="BV1" s="2" t="s">
        <v>71</v>
      </c>
      <c r="BW1" s="2" t="s">
        <v>72</v>
      </c>
      <c r="BX1" s="2" t="s">
        <v>73</v>
      </c>
      <c r="BY1" s="2" t="s">
        <v>74</v>
      </c>
      <c r="BZ1" s="2" t="s">
        <v>75</v>
      </c>
      <c r="CA1" s="2" t="s">
        <v>76</v>
      </c>
      <c r="CB1" s="2" t="s">
        <v>77</v>
      </c>
      <c r="CC1" s="2" t="s">
        <v>78</v>
      </c>
      <c r="CD1" s="2" t="s">
        <v>162</v>
      </c>
      <c r="CE1" s="2" t="s">
        <v>89</v>
      </c>
    </row>
    <row r="2" spans="1:83" s="3" customFormat="1" x14ac:dyDescent="0.25">
      <c r="A2" s="3" t="s">
        <v>130</v>
      </c>
      <c r="B2" s="4">
        <f>SUM(B3:B90)</f>
        <v>91</v>
      </c>
      <c r="C2" s="4">
        <f t="shared" ref="C2:BN3" si="0">SUM(C3:C90)</f>
        <v>58</v>
      </c>
      <c r="D2" s="4">
        <f t="shared" si="0"/>
        <v>123</v>
      </c>
      <c r="E2" s="4">
        <f t="shared" si="0"/>
        <v>61</v>
      </c>
      <c r="F2" s="4">
        <f t="shared" si="0"/>
        <v>328</v>
      </c>
      <c r="G2" s="4">
        <f t="shared" si="0"/>
        <v>3</v>
      </c>
      <c r="H2" s="4">
        <f t="shared" si="0"/>
        <v>2</v>
      </c>
      <c r="I2" s="4">
        <f t="shared" si="0"/>
        <v>199</v>
      </c>
      <c r="J2" s="4">
        <f t="shared" si="0"/>
        <v>0</v>
      </c>
      <c r="K2" s="4">
        <f t="shared" si="0"/>
        <v>46</v>
      </c>
      <c r="L2" s="4">
        <f t="shared" si="0"/>
        <v>292</v>
      </c>
      <c r="M2" s="4">
        <f t="shared" si="0"/>
        <v>43</v>
      </c>
      <c r="N2" s="4">
        <f t="shared" si="0"/>
        <v>351</v>
      </c>
      <c r="O2" s="4">
        <f t="shared" si="0"/>
        <v>252</v>
      </c>
      <c r="P2" s="4">
        <f t="shared" si="0"/>
        <v>25</v>
      </c>
      <c r="Q2" s="4">
        <f t="shared" si="0"/>
        <v>303</v>
      </c>
      <c r="R2" s="4">
        <f t="shared" si="0"/>
        <v>63</v>
      </c>
      <c r="S2" s="4">
        <f t="shared" si="0"/>
        <v>279</v>
      </c>
      <c r="T2" s="4">
        <f t="shared" si="0"/>
        <v>0</v>
      </c>
      <c r="U2" s="4">
        <f t="shared" si="0"/>
        <v>14</v>
      </c>
      <c r="V2" s="4">
        <f t="shared" si="0"/>
        <v>19</v>
      </c>
      <c r="W2" s="4">
        <f t="shared" si="0"/>
        <v>4</v>
      </c>
      <c r="X2" s="4">
        <f t="shared" si="0"/>
        <v>25</v>
      </c>
      <c r="Y2" s="4">
        <f t="shared" si="0"/>
        <v>43</v>
      </c>
      <c r="Z2" s="4">
        <f t="shared" si="0"/>
        <v>4</v>
      </c>
      <c r="AA2" s="4">
        <f t="shared" si="0"/>
        <v>97</v>
      </c>
      <c r="AB2" s="4">
        <f t="shared" si="0"/>
        <v>37</v>
      </c>
      <c r="AC2" s="4">
        <f t="shared" si="0"/>
        <v>16</v>
      </c>
      <c r="AD2" s="4">
        <f t="shared" si="0"/>
        <v>0</v>
      </c>
      <c r="AE2" s="4">
        <f t="shared" si="0"/>
        <v>14</v>
      </c>
      <c r="AF2" s="4">
        <f t="shared" si="0"/>
        <v>36</v>
      </c>
      <c r="AG2" s="4">
        <f t="shared" si="0"/>
        <v>2</v>
      </c>
      <c r="AH2" s="4">
        <f t="shared" si="0"/>
        <v>12</v>
      </c>
      <c r="AI2" s="4">
        <f t="shared" si="0"/>
        <v>47</v>
      </c>
      <c r="AJ2" s="4">
        <f t="shared" si="0"/>
        <v>130</v>
      </c>
      <c r="AK2" s="4">
        <f t="shared" si="0"/>
        <v>234</v>
      </c>
      <c r="AL2" s="4">
        <f t="shared" si="0"/>
        <v>42</v>
      </c>
      <c r="AM2" s="4">
        <f t="shared" si="0"/>
        <v>8</v>
      </c>
      <c r="AN2" s="4">
        <f t="shared" si="0"/>
        <v>171</v>
      </c>
      <c r="AO2" s="4">
        <f t="shared" si="0"/>
        <v>52</v>
      </c>
      <c r="AP2" s="4">
        <f t="shared" si="0"/>
        <v>0</v>
      </c>
      <c r="AQ2" s="4">
        <f t="shared" si="0"/>
        <v>25</v>
      </c>
      <c r="AR2" s="4">
        <f t="shared" si="0"/>
        <v>0</v>
      </c>
      <c r="AS2" s="4">
        <f t="shared" si="0"/>
        <v>10</v>
      </c>
      <c r="AT2" s="4">
        <f t="shared" si="0"/>
        <v>66</v>
      </c>
      <c r="AU2" s="4">
        <f t="shared" si="0"/>
        <v>37</v>
      </c>
      <c r="AV2" s="4">
        <f t="shared" si="0"/>
        <v>21</v>
      </c>
      <c r="AW2" s="4">
        <f t="shared" si="0"/>
        <v>5</v>
      </c>
      <c r="AX2" s="4">
        <f t="shared" si="0"/>
        <v>9</v>
      </c>
      <c r="AY2" s="4">
        <f t="shared" si="0"/>
        <v>0</v>
      </c>
      <c r="AZ2" s="4">
        <f t="shared" si="0"/>
        <v>0</v>
      </c>
      <c r="BA2" s="4">
        <f t="shared" si="0"/>
        <v>0</v>
      </c>
      <c r="BB2" s="4">
        <f t="shared" si="0"/>
        <v>8</v>
      </c>
      <c r="BC2" s="4">
        <f t="shared" si="0"/>
        <v>0</v>
      </c>
      <c r="BD2" s="4">
        <f t="shared" si="0"/>
        <v>0</v>
      </c>
      <c r="BE2" s="4">
        <f t="shared" si="0"/>
        <v>0</v>
      </c>
      <c r="BF2" s="4">
        <f t="shared" si="0"/>
        <v>0</v>
      </c>
      <c r="BG2" s="4">
        <f t="shared" si="0"/>
        <v>4</v>
      </c>
      <c r="BH2" s="4">
        <f t="shared" si="0"/>
        <v>0</v>
      </c>
      <c r="BI2" s="4">
        <f t="shared" si="0"/>
        <v>0</v>
      </c>
      <c r="BJ2" s="4">
        <f t="shared" si="0"/>
        <v>0</v>
      </c>
      <c r="BK2" s="4">
        <f t="shared" si="0"/>
        <v>0</v>
      </c>
      <c r="BL2" s="4">
        <f t="shared" si="0"/>
        <v>0</v>
      </c>
      <c r="BM2" s="4">
        <f t="shared" si="0"/>
        <v>28</v>
      </c>
      <c r="BN2" s="4">
        <f t="shared" si="0"/>
        <v>17</v>
      </c>
      <c r="BO2" s="4">
        <f t="shared" ref="BO2:CE2" si="1">SUM(BO3:BO90)</f>
        <v>2</v>
      </c>
      <c r="BP2" s="4">
        <f t="shared" si="1"/>
        <v>323</v>
      </c>
      <c r="BQ2" s="4">
        <f t="shared" si="1"/>
        <v>4</v>
      </c>
      <c r="BR2" s="4">
        <f t="shared" si="1"/>
        <v>40</v>
      </c>
      <c r="BS2" s="4">
        <f t="shared" si="1"/>
        <v>12</v>
      </c>
      <c r="BT2" s="4">
        <f t="shared" si="1"/>
        <v>7</v>
      </c>
      <c r="BU2" s="4">
        <f t="shared" si="1"/>
        <v>8</v>
      </c>
      <c r="BV2" s="4">
        <f t="shared" si="1"/>
        <v>21</v>
      </c>
      <c r="BW2" s="4">
        <f t="shared" si="1"/>
        <v>7</v>
      </c>
      <c r="BX2" s="4">
        <f t="shared" si="1"/>
        <v>3</v>
      </c>
      <c r="BY2" s="4">
        <f t="shared" si="1"/>
        <v>5</v>
      </c>
      <c r="BZ2" s="4">
        <f t="shared" si="1"/>
        <v>12</v>
      </c>
      <c r="CA2" s="4">
        <f t="shared" si="1"/>
        <v>0</v>
      </c>
      <c r="CB2" s="4">
        <f t="shared" si="1"/>
        <v>11</v>
      </c>
      <c r="CC2" s="4">
        <f t="shared" si="1"/>
        <v>0</v>
      </c>
      <c r="CD2" s="4">
        <f t="shared" si="1"/>
        <v>2</v>
      </c>
      <c r="CE2" s="3">
        <f t="shared" si="1"/>
        <v>4213</v>
      </c>
    </row>
    <row r="4" spans="1:83" x14ac:dyDescent="0.25">
      <c r="A4" s="1" t="s">
        <v>79</v>
      </c>
      <c r="F4" s="1">
        <v>5</v>
      </c>
      <c r="L4" s="1">
        <v>8</v>
      </c>
      <c r="N4" s="1">
        <v>10</v>
      </c>
      <c r="P4" s="1">
        <v>4</v>
      </c>
      <c r="Q4" s="1">
        <v>9</v>
      </c>
      <c r="Y4" s="1">
        <v>7</v>
      </c>
      <c r="AK4" s="1">
        <v>6</v>
      </c>
      <c r="AO4" s="1">
        <v>3</v>
      </c>
      <c r="AV4" s="1">
        <v>2</v>
      </c>
      <c r="AX4" s="1">
        <v>1</v>
      </c>
      <c r="CE4" s="1">
        <f>SUM(B4:CC4)</f>
        <v>55</v>
      </c>
    </row>
    <row r="5" spans="1:83" x14ac:dyDescent="0.25">
      <c r="A5" s="1" t="s">
        <v>80</v>
      </c>
      <c r="F5" s="1">
        <v>8</v>
      </c>
      <c r="L5" s="1">
        <v>7</v>
      </c>
      <c r="N5" s="1">
        <v>9</v>
      </c>
      <c r="O5" s="1">
        <v>6</v>
      </c>
      <c r="Q5" s="1">
        <v>10</v>
      </c>
      <c r="R5" s="1">
        <v>4</v>
      </c>
      <c r="U5" s="1">
        <v>5</v>
      </c>
      <c r="AE5" s="1">
        <v>1</v>
      </c>
      <c r="AI5" s="1">
        <v>3</v>
      </c>
      <c r="AN5" s="1">
        <v>2</v>
      </c>
      <c r="CE5" s="1">
        <f>SUM(B5:CC5)</f>
        <v>55</v>
      </c>
    </row>
    <row r="6" spans="1:83" x14ac:dyDescent="0.25">
      <c r="A6" s="1" t="s">
        <v>81</v>
      </c>
      <c r="F6" s="1">
        <v>7</v>
      </c>
      <c r="I6" s="1" t="s">
        <v>82</v>
      </c>
      <c r="L6" s="1">
        <v>8</v>
      </c>
      <c r="N6" s="1">
        <v>10</v>
      </c>
      <c r="O6" s="1" t="s">
        <v>82</v>
      </c>
      <c r="P6" s="1">
        <v>3</v>
      </c>
      <c r="Q6" s="1">
        <v>9</v>
      </c>
      <c r="Y6" s="1">
        <v>6</v>
      </c>
      <c r="AK6" s="1">
        <v>5</v>
      </c>
      <c r="AO6" s="1">
        <v>2</v>
      </c>
      <c r="AV6" s="1">
        <v>4</v>
      </c>
      <c r="AX6" s="1">
        <v>1</v>
      </c>
      <c r="CE6" s="1">
        <f t="shared" ref="CE6:CE69" si="2">SUM(B6:CC6)</f>
        <v>55</v>
      </c>
    </row>
    <row r="7" spans="1:83" x14ac:dyDescent="0.25">
      <c r="A7" s="1" t="s">
        <v>83</v>
      </c>
      <c r="L7" s="1">
        <v>9</v>
      </c>
      <c r="O7" s="1">
        <v>8</v>
      </c>
      <c r="AO7" s="1">
        <v>10</v>
      </c>
      <c r="BW7" s="1">
        <v>7</v>
      </c>
      <c r="CE7" s="1">
        <f t="shared" si="2"/>
        <v>34</v>
      </c>
    </row>
    <row r="8" spans="1:83" x14ac:dyDescent="0.25">
      <c r="A8" s="1" t="s">
        <v>84</v>
      </c>
      <c r="F8" s="1">
        <v>5</v>
      </c>
      <c r="H8" s="1">
        <v>1</v>
      </c>
      <c r="I8" s="1">
        <v>7</v>
      </c>
      <c r="K8" s="1">
        <v>4</v>
      </c>
      <c r="N8" s="1">
        <v>8</v>
      </c>
      <c r="O8" s="1">
        <v>6</v>
      </c>
      <c r="Q8" s="1">
        <v>9</v>
      </c>
      <c r="AM8" s="1">
        <v>3</v>
      </c>
      <c r="BO8" s="1">
        <v>2</v>
      </c>
      <c r="BP8" s="1">
        <v>10</v>
      </c>
      <c r="CE8" s="1">
        <f t="shared" si="2"/>
        <v>55</v>
      </c>
    </row>
    <row r="9" spans="1:83" x14ac:dyDescent="0.25">
      <c r="A9" s="1" t="s">
        <v>85</v>
      </c>
      <c r="B9" s="1">
        <v>6</v>
      </c>
      <c r="D9" s="1">
        <v>1</v>
      </c>
      <c r="E9" s="1">
        <v>2</v>
      </c>
      <c r="I9" s="1">
        <v>9</v>
      </c>
      <c r="L9" s="1">
        <v>7</v>
      </c>
      <c r="N9" s="1">
        <v>10</v>
      </c>
      <c r="O9" s="1">
        <v>3</v>
      </c>
      <c r="Q9" s="1">
        <v>8</v>
      </c>
      <c r="AA9" s="1">
        <v>4</v>
      </c>
      <c r="AJ9" s="1">
        <v>5</v>
      </c>
      <c r="CE9" s="1">
        <f t="shared" si="2"/>
        <v>55</v>
      </c>
    </row>
    <row r="10" spans="1:83" x14ac:dyDescent="0.25">
      <c r="A10" s="1" t="s">
        <v>86</v>
      </c>
      <c r="D10" s="1">
        <v>8</v>
      </c>
      <c r="F10" s="1">
        <v>5</v>
      </c>
      <c r="N10" s="1" t="s">
        <v>82</v>
      </c>
      <c r="O10" s="1">
        <v>10</v>
      </c>
      <c r="P10" s="1">
        <v>4</v>
      </c>
      <c r="S10" s="1">
        <v>6</v>
      </c>
      <c r="AK10" s="1">
        <v>9</v>
      </c>
      <c r="AN10" s="1">
        <v>7</v>
      </c>
      <c r="AT10" s="1">
        <v>3</v>
      </c>
      <c r="AU10" s="1">
        <v>1</v>
      </c>
      <c r="BB10" s="1">
        <v>2</v>
      </c>
      <c r="CE10" s="1">
        <f t="shared" si="2"/>
        <v>55</v>
      </c>
    </row>
    <row r="11" spans="1:83" x14ac:dyDescent="0.25">
      <c r="A11" s="1" t="s">
        <v>87</v>
      </c>
      <c r="F11" s="1">
        <v>5</v>
      </c>
      <c r="I11" s="1">
        <v>6</v>
      </c>
      <c r="L11" s="1">
        <v>7</v>
      </c>
      <c r="N11" s="1">
        <v>10</v>
      </c>
      <c r="O11" s="1">
        <v>2</v>
      </c>
      <c r="Q11" s="1">
        <v>3</v>
      </c>
      <c r="R11" s="1">
        <v>8</v>
      </c>
      <c r="AK11" s="1">
        <v>9</v>
      </c>
      <c r="AN11" s="1">
        <v>4</v>
      </c>
      <c r="AO11" s="1">
        <v>1</v>
      </c>
      <c r="CE11" s="1">
        <f t="shared" si="2"/>
        <v>55</v>
      </c>
    </row>
    <row r="12" spans="1:83" x14ac:dyDescent="0.25">
      <c r="A12" s="1" t="s">
        <v>88</v>
      </c>
      <c r="L12" s="1">
        <v>7</v>
      </c>
      <c r="N12" s="1">
        <v>9</v>
      </c>
      <c r="O12" s="1">
        <v>3</v>
      </c>
      <c r="Q12" s="1">
        <v>1</v>
      </c>
      <c r="S12" s="1">
        <v>2</v>
      </c>
      <c r="Y12" s="1">
        <v>4</v>
      </c>
      <c r="AJ12" s="1">
        <v>6</v>
      </c>
      <c r="AK12" s="1">
        <v>10</v>
      </c>
      <c r="AO12" s="1">
        <v>5</v>
      </c>
      <c r="BP12" s="1">
        <v>8</v>
      </c>
      <c r="CE12" s="1">
        <f t="shared" si="2"/>
        <v>55</v>
      </c>
    </row>
    <row r="13" spans="1:83" x14ac:dyDescent="0.25">
      <c r="A13" s="1" t="s">
        <v>90</v>
      </c>
      <c r="F13" s="1">
        <v>4</v>
      </c>
      <c r="I13" s="1">
        <v>2</v>
      </c>
      <c r="L13" s="1">
        <v>1</v>
      </c>
      <c r="N13" s="1">
        <v>10</v>
      </c>
      <c r="Q13" s="1">
        <v>6</v>
      </c>
      <c r="R13" s="1">
        <v>8</v>
      </c>
      <c r="AA13" s="1">
        <v>5</v>
      </c>
      <c r="AF13" s="1">
        <v>9</v>
      </c>
      <c r="AK13" s="1">
        <v>7</v>
      </c>
      <c r="AL13" s="1" t="s">
        <v>82</v>
      </c>
      <c r="AN13" s="1">
        <v>3</v>
      </c>
      <c r="CE13" s="1">
        <f t="shared" si="2"/>
        <v>55</v>
      </c>
    </row>
    <row r="14" spans="1:83" x14ac:dyDescent="0.25">
      <c r="A14" s="1" t="s">
        <v>91</v>
      </c>
      <c r="D14" s="1">
        <v>6</v>
      </c>
      <c r="F14" s="1">
        <v>9</v>
      </c>
      <c r="N14" s="1">
        <v>10</v>
      </c>
      <c r="O14" s="1">
        <v>5</v>
      </c>
      <c r="Q14" s="1">
        <v>4</v>
      </c>
      <c r="S14" s="1">
        <v>8</v>
      </c>
      <c r="Y14" s="1">
        <v>1</v>
      </c>
      <c r="AA14" s="1">
        <v>3</v>
      </c>
      <c r="AK14" s="1">
        <v>7</v>
      </c>
      <c r="AO14" s="1">
        <v>2</v>
      </c>
      <c r="CE14" s="1">
        <f t="shared" si="2"/>
        <v>55</v>
      </c>
    </row>
    <row r="15" spans="1:83" x14ac:dyDescent="0.25">
      <c r="A15" s="1" t="s">
        <v>92</v>
      </c>
      <c r="O15" s="1">
        <v>9</v>
      </c>
      <c r="X15" s="1">
        <v>10</v>
      </c>
      <c r="Y15" s="1">
        <v>7</v>
      </c>
      <c r="AK15" s="1">
        <v>8</v>
      </c>
      <c r="AT15" s="1">
        <v>6</v>
      </c>
      <c r="CE15" s="1">
        <f t="shared" si="2"/>
        <v>40</v>
      </c>
    </row>
    <row r="16" spans="1:83" x14ac:dyDescent="0.25">
      <c r="A16" s="1" t="s">
        <v>93</v>
      </c>
      <c r="B16" s="1">
        <v>2</v>
      </c>
      <c r="F16" s="1">
        <v>7</v>
      </c>
      <c r="I16" s="1">
        <v>4</v>
      </c>
      <c r="L16" s="1">
        <v>10</v>
      </c>
      <c r="M16" s="1">
        <v>1</v>
      </c>
      <c r="N16" s="1">
        <v>9</v>
      </c>
      <c r="O16" s="1">
        <v>5</v>
      </c>
      <c r="Q16" s="1">
        <v>6</v>
      </c>
      <c r="R16" s="1">
        <v>8</v>
      </c>
      <c r="AN16" s="1">
        <v>3</v>
      </c>
      <c r="CE16" s="1">
        <f t="shared" si="2"/>
        <v>55</v>
      </c>
    </row>
    <row r="17" spans="1:83" x14ac:dyDescent="0.25">
      <c r="A17" s="1" t="s">
        <v>94</v>
      </c>
      <c r="C17" s="1">
        <v>2</v>
      </c>
      <c r="I17" s="1">
        <v>8</v>
      </c>
      <c r="O17" s="1">
        <v>9</v>
      </c>
      <c r="Q17" s="1">
        <v>3</v>
      </c>
      <c r="AA17" s="1">
        <v>1</v>
      </c>
      <c r="AJ17" s="1">
        <v>5</v>
      </c>
      <c r="AK17" s="1">
        <v>4</v>
      </c>
      <c r="AN17" s="1">
        <v>6</v>
      </c>
      <c r="AO17" s="1" t="s">
        <v>82</v>
      </c>
      <c r="AT17" s="1">
        <v>10</v>
      </c>
      <c r="BR17" s="1">
        <v>7</v>
      </c>
      <c r="CE17" s="1">
        <f t="shared" si="2"/>
        <v>55</v>
      </c>
    </row>
    <row r="18" spans="1:83" x14ac:dyDescent="0.25">
      <c r="A18" s="1" t="s">
        <v>95</v>
      </c>
      <c r="F18" s="1">
        <v>9</v>
      </c>
      <c r="I18" s="1">
        <v>7</v>
      </c>
      <c r="L18" s="1">
        <v>10</v>
      </c>
      <c r="O18" s="1">
        <v>8</v>
      </c>
      <c r="Q18" s="1">
        <v>6</v>
      </c>
      <c r="S18" s="1">
        <v>4</v>
      </c>
      <c r="AF18" s="1">
        <v>3</v>
      </c>
      <c r="AG18" s="1">
        <v>2</v>
      </c>
      <c r="AL18" s="1">
        <v>1</v>
      </c>
      <c r="CB18" s="1">
        <v>5</v>
      </c>
      <c r="CE18" s="1">
        <f t="shared" si="2"/>
        <v>55</v>
      </c>
    </row>
    <row r="19" spans="1:83" x14ac:dyDescent="0.25">
      <c r="A19" s="1" t="s">
        <v>96</v>
      </c>
      <c r="F19" s="1">
        <v>5</v>
      </c>
      <c r="I19" s="1">
        <v>8</v>
      </c>
      <c r="L19" s="1">
        <v>10</v>
      </c>
      <c r="M19" s="1">
        <v>6</v>
      </c>
      <c r="O19" s="1">
        <v>1</v>
      </c>
      <c r="Q19" s="1">
        <v>9</v>
      </c>
      <c r="AA19" s="1">
        <v>3</v>
      </c>
      <c r="AJ19" s="1">
        <v>4</v>
      </c>
      <c r="AK19" s="1">
        <v>7</v>
      </c>
      <c r="AN19" s="1">
        <v>2</v>
      </c>
      <c r="CE19" s="1">
        <f t="shared" si="2"/>
        <v>55</v>
      </c>
    </row>
    <row r="20" spans="1:83" x14ac:dyDescent="0.25">
      <c r="A20" s="1" t="s">
        <v>97</v>
      </c>
      <c r="B20" s="1">
        <v>7</v>
      </c>
      <c r="F20" s="1">
        <v>5</v>
      </c>
      <c r="N20" s="1">
        <v>9</v>
      </c>
      <c r="O20" s="1">
        <v>10</v>
      </c>
      <c r="Q20" s="1">
        <v>8</v>
      </c>
      <c r="AA20" s="1">
        <v>6</v>
      </c>
      <c r="CE20" s="1">
        <f t="shared" si="2"/>
        <v>45</v>
      </c>
    </row>
    <row r="21" spans="1:83" x14ac:dyDescent="0.25">
      <c r="A21" s="1" t="s">
        <v>98</v>
      </c>
      <c r="C21" s="1">
        <v>6</v>
      </c>
      <c r="D21" s="1">
        <v>4</v>
      </c>
      <c r="F21" s="1">
        <v>5</v>
      </c>
      <c r="K21" s="1">
        <v>9</v>
      </c>
      <c r="N21" s="1">
        <v>10</v>
      </c>
      <c r="O21" s="1">
        <v>8</v>
      </c>
      <c r="S21" s="1">
        <v>3</v>
      </c>
      <c r="AB21" s="1">
        <v>1</v>
      </c>
      <c r="AL21" s="1">
        <v>7</v>
      </c>
      <c r="BF21" s="1" t="s">
        <v>82</v>
      </c>
      <c r="BG21" s="1">
        <v>2</v>
      </c>
      <c r="CE21" s="1">
        <f t="shared" si="2"/>
        <v>55</v>
      </c>
    </row>
    <row r="22" spans="1:83" x14ac:dyDescent="0.25">
      <c r="A22" s="1" t="s">
        <v>99</v>
      </c>
      <c r="D22" s="1">
        <v>9</v>
      </c>
      <c r="F22" s="1">
        <v>4</v>
      </c>
      <c r="K22" s="1">
        <v>5</v>
      </c>
      <c r="L22" s="1">
        <v>10</v>
      </c>
      <c r="N22" s="1">
        <v>3</v>
      </c>
      <c r="S22" s="1">
        <v>7</v>
      </c>
      <c r="U22" s="1">
        <v>2</v>
      </c>
      <c r="AA22" s="1">
        <v>1</v>
      </c>
      <c r="AB22" s="1" t="s">
        <v>82</v>
      </c>
      <c r="AN22" s="1">
        <v>6</v>
      </c>
      <c r="AV22" s="1">
        <v>8</v>
      </c>
      <c r="CE22" s="1">
        <f t="shared" si="2"/>
        <v>55</v>
      </c>
    </row>
    <row r="23" spans="1:83" x14ac:dyDescent="0.25">
      <c r="A23" s="1" t="s">
        <v>100</v>
      </c>
      <c r="D23" s="1">
        <v>4</v>
      </c>
      <c r="F23" s="1">
        <v>9</v>
      </c>
      <c r="H23" s="1">
        <v>1</v>
      </c>
      <c r="O23" s="1">
        <v>10</v>
      </c>
      <c r="AI23" s="1">
        <v>7</v>
      </c>
      <c r="AJ23" s="1">
        <v>8</v>
      </c>
      <c r="AK23" s="1">
        <v>5</v>
      </c>
      <c r="AM23" s="1">
        <v>3</v>
      </c>
      <c r="AT23" s="1">
        <v>6</v>
      </c>
      <c r="CD23" s="1">
        <v>2</v>
      </c>
      <c r="CE23" s="1">
        <v>55</v>
      </c>
    </row>
    <row r="24" spans="1:83" x14ac:dyDescent="0.25">
      <c r="A24" s="1" t="s">
        <v>101</v>
      </c>
      <c r="D24" s="1">
        <v>5</v>
      </c>
      <c r="E24" s="1">
        <v>2</v>
      </c>
      <c r="F24" s="1">
        <v>6</v>
      </c>
      <c r="I24" s="1">
        <v>1</v>
      </c>
      <c r="N24" s="1">
        <v>10</v>
      </c>
      <c r="Q24" s="1">
        <v>9</v>
      </c>
      <c r="AA24" s="1">
        <v>7</v>
      </c>
      <c r="AK24" s="1">
        <v>4</v>
      </c>
      <c r="AO24" s="1">
        <v>3</v>
      </c>
      <c r="BP24" s="1">
        <v>8</v>
      </c>
      <c r="CE24" s="1">
        <f t="shared" si="2"/>
        <v>55</v>
      </c>
    </row>
    <row r="25" spans="1:83" x14ac:dyDescent="0.25">
      <c r="A25" s="1" t="s">
        <v>102</v>
      </c>
      <c r="C25" s="1">
        <v>6</v>
      </c>
      <c r="E25" s="1">
        <v>7</v>
      </c>
      <c r="F25" s="1">
        <v>5</v>
      </c>
      <c r="G25" s="1">
        <v>1</v>
      </c>
      <c r="N25" s="1">
        <v>10</v>
      </c>
      <c r="O25" s="1">
        <v>9</v>
      </c>
      <c r="Q25" s="1">
        <v>8</v>
      </c>
      <c r="AI25" s="1">
        <v>3</v>
      </c>
      <c r="AK25" s="1">
        <v>4</v>
      </c>
      <c r="AU25" s="1">
        <v>2</v>
      </c>
      <c r="CE25" s="1">
        <f t="shared" si="2"/>
        <v>55</v>
      </c>
    </row>
    <row r="26" spans="1:83" x14ac:dyDescent="0.25">
      <c r="A26" s="1" t="s">
        <v>103</v>
      </c>
      <c r="B26" s="1">
        <v>3</v>
      </c>
      <c r="C26" s="1">
        <v>9</v>
      </c>
      <c r="D26" s="1">
        <v>5</v>
      </c>
      <c r="I26" s="1">
        <v>8</v>
      </c>
      <c r="O26" s="1">
        <v>7</v>
      </c>
      <c r="Q26" s="1">
        <v>6</v>
      </c>
      <c r="S26" s="1">
        <v>4</v>
      </c>
      <c r="AJ26" s="1">
        <v>10</v>
      </c>
      <c r="CE26" s="1">
        <f t="shared" si="2"/>
        <v>52</v>
      </c>
    </row>
    <row r="27" spans="1:83" x14ac:dyDescent="0.25">
      <c r="A27" s="1" t="s">
        <v>104</v>
      </c>
      <c r="D27" s="1">
        <v>6</v>
      </c>
      <c r="F27" s="1">
        <v>8</v>
      </c>
      <c r="I27" s="1">
        <v>10</v>
      </c>
      <c r="K27" s="1">
        <v>9</v>
      </c>
      <c r="M27" s="1">
        <v>2</v>
      </c>
      <c r="P27" s="1">
        <v>3</v>
      </c>
      <c r="R27" s="1">
        <v>1</v>
      </c>
      <c r="S27" s="1">
        <v>4</v>
      </c>
      <c r="AB27" s="1">
        <v>5</v>
      </c>
      <c r="AN27" s="1">
        <v>7</v>
      </c>
      <c r="CE27" s="1">
        <f t="shared" si="2"/>
        <v>55</v>
      </c>
    </row>
    <row r="28" spans="1:83" x14ac:dyDescent="0.25">
      <c r="A28" s="1" t="s">
        <v>105</v>
      </c>
      <c r="B28" s="1">
        <v>6</v>
      </c>
      <c r="F28" s="1">
        <v>8</v>
      </c>
      <c r="I28" s="1">
        <v>1</v>
      </c>
      <c r="L28" s="1">
        <v>9</v>
      </c>
      <c r="O28" s="1">
        <v>10</v>
      </c>
      <c r="Q28" s="1">
        <v>7</v>
      </c>
      <c r="X28" s="1">
        <v>4</v>
      </c>
      <c r="AL28" s="1">
        <v>3</v>
      </c>
      <c r="AN28" s="1">
        <v>5</v>
      </c>
      <c r="AT28" s="1">
        <v>2</v>
      </c>
      <c r="CE28" s="1">
        <f t="shared" si="2"/>
        <v>55</v>
      </c>
    </row>
    <row r="29" spans="1:83" x14ac:dyDescent="0.25">
      <c r="A29" s="1" t="s">
        <v>106</v>
      </c>
      <c r="F29" s="1">
        <v>9</v>
      </c>
      <c r="I29" s="1">
        <v>10</v>
      </c>
      <c r="CE29" s="1">
        <f t="shared" si="2"/>
        <v>19</v>
      </c>
    </row>
    <row r="30" spans="1:83" x14ac:dyDescent="0.25">
      <c r="A30" s="1" t="s">
        <v>107</v>
      </c>
      <c r="B30" s="1">
        <v>4</v>
      </c>
      <c r="F30" s="1">
        <v>3</v>
      </c>
      <c r="L30" s="1">
        <v>9</v>
      </c>
      <c r="N30" s="1">
        <v>10</v>
      </c>
      <c r="O30" s="1">
        <v>7</v>
      </c>
      <c r="R30" s="1">
        <v>6</v>
      </c>
      <c r="AA30" s="1">
        <v>5</v>
      </c>
      <c r="AK30" s="1">
        <v>8</v>
      </c>
      <c r="AO30" s="1">
        <v>1</v>
      </c>
      <c r="BP30" s="1">
        <v>2</v>
      </c>
      <c r="CE30" s="1">
        <f t="shared" si="2"/>
        <v>55</v>
      </c>
    </row>
    <row r="31" spans="1:83" x14ac:dyDescent="0.25">
      <c r="A31" s="1" t="s">
        <v>108</v>
      </c>
      <c r="F31" s="1">
        <v>5</v>
      </c>
      <c r="S31" s="1">
        <v>10</v>
      </c>
      <c r="V31" s="1">
        <v>3</v>
      </c>
      <c r="AN31" s="1">
        <v>2</v>
      </c>
      <c r="AT31" s="1">
        <v>8</v>
      </c>
      <c r="AU31" s="1">
        <v>7</v>
      </c>
      <c r="AV31" s="1">
        <v>4</v>
      </c>
      <c r="AX31" s="1">
        <v>1</v>
      </c>
      <c r="BM31" s="1">
        <v>6</v>
      </c>
      <c r="BP31" s="1">
        <v>9</v>
      </c>
      <c r="CE31" s="1">
        <f t="shared" si="2"/>
        <v>55</v>
      </c>
    </row>
    <row r="32" spans="1:83" x14ac:dyDescent="0.25">
      <c r="A32" s="1" t="s">
        <v>110</v>
      </c>
      <c r="I32" s="1">
        <v>2</v>
      </c>
      <c r="L32" s="1">
        <v>4</v>
      </c>
      <c r="O32" s="1">
        <v>6</v>
      </c>
      <c r="Q32" s="1">
        <v>7</v>
      </c>
      <c r="S32" s="1">
        <v>9</v>
      </c>
      <c r="AA32" s="1">
        <v>8</v>
      </c>
      <c r="AK32" s="1">
        <v>5</v>
      </c>
      <c r="AN32" s="1">
        <v>3</v>
      </c>
      <c r="BP32" s="1">
        <v>10</v>
      </c>
      <c r="BR32" s="1">
        <v>1</v>
      </c>
      <c r="CE32" s="1">
        <f t="shared" si="2"/>
        <v>55</v>
      </c>
    </row>
    <row r="33" spans="1:83" x14ac:dyDescent="0.25">
      <c r="A33" s="1" t="s">
        <v>111</v>
      </c>
      <c r="E33" s="1">
        <v>4</v>
      </c>
      <c r="F33" s="1">
        <v>7</v>
      </c>
      <c r="I33" s="1">
        <v>1</v>
      </c>
      <c r="L33" s="1">
        <v>10</v>
      </c>
      <c r="N33" s="1">
        <v>9</v>
      </c>
      <c r="Y33" s="1">
        <v>3</v>
      </c>
      <c r="AB33" s="1">
        <v>8</v>
      </c>
      <c r="AK33" s="1">
        <v>6</v>
      </c>
      <c r="AU33" s="1">
        <v>2</v>
      </c>
      <c r="BP33" s="1">
        <v>5</v>
      </c>
      <c r="CE33" s="1">
        <f t="shared" si="2"/>
        <v>55</v>
      </c>
    </row>
    <row r="34" spans="1:83" x14ac:dyDescent="0.25">
      <c r="A34" s="1" t="s">
        <v>112</v>
      </c>
      <c r="B34" s="1">
        <v>3</v>
      </c>
      <c r="D34" s="1">
        <v>4</v>
      </c>
      <c r="F34" s="1">
        <v>10</v>
      </c>
      <c r="I34" s="1">
        <v>2</v>
      </c>
      <c r="O34" s="1">
        <v>1</v>
      </c>
      <c r="S34" s="1">
        <v>8</v>
      </c>
      <c r="AB34" s="1">
        <v>9</v>
      </c>
      <c r="AC34" s="1">
        <v>6</v>
      </c>
      <c r="AJ34" s="1">
        <v>7</v>
      </c>
      <c r="AN34" s="1">
        <v>5</v>
      </c>
      <c r="CE34" s="1">
        <f t="shared" si="2"/>
        <v>55</v>
      </c>
    </row>
    <row r="35" spans="1:83" x14ac:dyDescent="0.25">
      <c r="A35" s="1" t="s">
        <v>113</v>
      </c>
      <c r="B35" s="1">
        <v>5</v>
      </c>
      <c r="D35" s="1">
        <v>10</v>
      </c>
      <c r="O35" s="1">
        <v>1</v>
      </c>
      <c r="Q35" s="1">
        <v>7</v>
      </c>
      <c r="S35" s="1">
        <v>6</v>
      </c>
      <c r="W35" s="1">
        <v>4</v>
      </c>
      <c r="X35" s="1">
        <v>8</v>
      </c>
      <c r="AK35" s="1">
        <v>2</v>
      </c>
      <c r="AL35" s="1">
        <v>9</v>
      </c>
      <c r="AN35" s="1">
        <v>3</v>
      </c>
      <c r="CE35" s="1">
        <f t="shared" si="2"/>
        <v>55</v>
      </c>
    </row>
    <row r="36" spans="1:83" x14ac:dyDescent="0.25">
      <c r="A36" s="1" t="s">
        <v>114</v>
      </c>
      <c r="E36" s="1">
        <v>1</v>
      </c>
      <c r="F36" s="1">
        <v>8</v>
      </c>
      <c r="K36" s="1">
        <v>3</v>
      </c>
      <c r="L36" s="1">
        <v>6</v>
      </c>
      <c r="N36" s="1">
        <v>10</v>
      </c>
      <c r="Y36" s="1">
        <v>7</v>
      </c>
      <c r="AC36" s="1">
        <v>4</v>
      </c>
      <c r="AD36" s="1" t="s">
        <v>82</v>
      </c>
      <c r="AK36" s="1">
        <v>9</v>
      </c>
      <c r="AO36" s="1">
        <v>2</v>
      </c>
      <c r="AQ36" s="1">
        <v>5</v>
      </c>
      <c r="CE36" s="1">
        <f t="shared" si="2"/>
        <v>55</v>
      </c>
    </row>
    <row r="37" spans="1:83" x14ac:dyDescent="0.25">
      <c r="A37" s="1" t="s">
        <v>115</v>
      </c>
      <c r="C37" s="1">
        <v>6</v>
      </c>
      <c r="E37" s="1">
        <v>3</v>
      </c>
      <c r="N37" s="1">
        <v>10</v>
      </c>
      <c r="AH37" s="1">
        <v>4</v>
      </c>
      <c r="AL37" s="1">
        <v>8</v>
      </c>
      <c r="BF37" s="1" t="s">
        <v>82</v>
      </c>
      <c r="BG37" s="1">
        <v>2</v>
      </c>
      <c r="BN37" s="1">
        <v>9</v>
      </c>
      <c r="BR37" s="1">
        <v>1</v>
      </c>
      <c r="BV37" s="1">
        <v>7</v>
      </c>
      <c r="BZ37" s="1">
        <v>5</v>
      </c>
      <c r="CE37" s="1">
        <f t="shared" si="2"/>
        <v>55</v>
      </c>
    </row>
    <row r="38" spans="1:83" x14ac:dyDescent="0.25">
      <c r="A38" s="1" t="s">
        <v>116</v>
      </c>
      <c r="D38" s="1">
        <v>2</v>
      </c>
      <c r="F38" s="1">
        <v>10</v>
      </c>
      <c r="O38" s="1">
        <v>1</v>
      </c>
      <c r="P38" s="1">
        <v>7</v>
      </c>
      <c r="AJ38" s="1">
        <v>6</v>
      </c>
      <c r="AK38" s="1">
        <v>9</v>
      </c>
      <c r="AT38" s="1">
        <v>3</v>
      </c>
      <c r="BP38" s="1">
        <v>8</v>
      </c>
      <c r="BQ38" s="1">
        <v>4</v>
      </c>
      <c r="BV38" s="1">
        <v>5</v>
      </c>
      <c r="CE38" s="1">
        <f t="shared" si="2"/>
        <v>55</v>
      </c>
    </row>
    <row r="39" spans="1:83" x14ac:dyDescent="0.25">
      <c r="A39" s="1" t="s">
        <v>117</v>
      </c>
      <c r="C39" s="1">
        <v>1</v>
      </c>
      <c r="F39" s="1">
        <v>2</v>
      </c>
      <c r="I39" s="1">
        <v>7</v>
      </c>
      <c r="L39" s="1">
        <v>6</v>
      </c>
      <c r="O39" s="1">
        <v>5</v>
      </c>
      <c r="S39" s="1">
        <v>9</v>
      </c>
      <c r="AI39" s="1">
        <v>4</v>
      </c>
      <c r="AJ39" s="1">
        <v>10</v>
      </c>
      <c r="AK39" s="1">
        <v>3</v>
      </c>
      <c r="BP39" s="1">
        <v>8</v>
      </c>
      <c r="CE39" s="1">
        <f t="shared" si="2"/>
        <v>55</v>
      </c>
    </row>
    <row r="40" spans="1:83" x14ac:dyDescent="0.25">
      <c r="A40" s="1" t="s">
        <v>118</v>
      </c>
      <c r="D40" s="1">
        <v>6</v>
      </c>
      <c r="F40" s="1">
        <v>2</v>
      </c>
      <c r="L40" s="1">
        <v>5</v>
      </c>
      <c r="S40" s="1">
        <v>8</v>
      </c>
      <c r="V40" s="1">
        <v>4</v>
      </c>
      <c r="AI40" s="1">
        <v>7</v>
      </c>
      <c r="AJ40" s="1">
        <v>10</v>
      </c>
      <c r="BM40" s="1">
        <v>3</v>
      </c>
      <c r="BP40" s="1">
        <v>9</v>
      </c>
      <c r="CE40" s="1">
        <f t="shared" si="2"/>
        <v>54</v>
      </c>
    </row>
    <row r="41" spans="1:83" x14ac:dyDescent="0.25">
      <c r="A41" s="1" t="s">
        <v>119</v>
      </c>
      <c r="B41" s="1">
        <v>3</v>
      </c>
      <c r="E41" s="1">
        <v>4</v>
      </c>
      <c r="F41" s="1">
        <v>9</v>
      </c>
      <c r="L41" s="1">
        <v>8</v>
      </c>
      <c r="Q41" s="1">
        <v>10</v>
      </c>
      <c r="R41" s="1">
        <v>6</v>
      </c>
      <c r="AA41" s="1">
        <v>5</v>
      </c>
      <c r="AK41" s="1">
        <v>7</v>
      </c>
      <c r="AN41" s="1">
        <v>2</v>
      </c>
      <c r="AO41" s="1">
        <v>1</v>
      </c>
      <c r="CE41" s="1">
        <f t="shared" si="2"/>
        <v>55</v>
      </c>
    </row>
    <row r="42" spans="1:83" x14ac:dyDescent="0.25">
      <c r="A42" s="1" t="s">
        <v>120</v>
      </c>
      <c r="B42" s="1">
        <v>7</v>
      </c>
      <c r="D42" s="1">
        <v>1</v>
      </c>
      <c r="F42" s="1">
        <v>5</v>
      </c>
      <c r="L42" s="1">
        <v>8</v>
      </c>
      <c r="N42" s="1">
        <v>9</v>
      </c>
      <c r="Q42" s="1">
        <v>3</v>
      </c>
      <c r="S42" s="1">
        <v>10</v>
      </c>
      <c r="AA42" s="1">
        <v>6</v>
      </c>
      <c r="AK42" s="1">
        <v>2</v>
      </c>
      <c r="AT42" s="1">
        <v>4</v>
      </c>
      <c r="CE42" s="1">
        <f t="shared" si="2"/>
        <v>55</v>
      </c>
    </row>
    <row r="43" spans="1:83" x14ac:dyDescent="0.25">
      <c r="A43" s="1" t="s">
        <v>121</v>
      </c>
      <c r="B43" s="1">
        <v>7</v>
      </c>
      <c r="E43" s="1">
        <v>6</v>
      </c>
      <c r="F43" s="1">
        <v>9</v>
      </c>
      <c r="K43" s="1">
        <v>5</v>
      </c>
      <c r="L43" s="1">
        <v>10</v>
      </c>
      <c r="O43" s="1">
        <v>8</v>
      </c>
      <c r="Q43" s="1">
        <v>3</v>
      </c>
      <c r="AN43" s="1">
        <v>4</v>
      </c>
      <c r="CE43" s="1">
        <f t="shared" si="2"/>
        <v>52</v>
      </c>
    </row>
    <row r="44" spans="1:83" x14ac:dyDescent="0.25">
      <c r="A44" s="1" t="s">
        <v>122</v>
      </c>
      <c r="D44" s="1">
        <v>7</v>
      </c>
      <c r="F44" s="1">
        <v>4</v>
      </c>
      <c r="S44" s="1">
        <v>8</v>
      </c>
      <c r="AT44" s="1">
        <v>3</v>
      </c>
      <c r="AU44" s="1">
        <v>6</v>
      </c>
      <c r="BM44" s="1">
        <v>5</v>
      </c>
      <c r="BP44" s="1">
        <v>9</v>
      </c>
      <c r="BR44" s="1">
        <v>10</v>
      </c>
      <c r="CE44" s="1">
        <f t="shared" si="2"/>
        <v>52</v>
      </c>
    </row>
    <row r="45" spans="1:83" x14ac:dyDescent="0.25">
      <c r="A45" s="1" t="s">
        <v>123</v>
      </c>
      <c r="D45" s="1">
        <v>5</v>
      </c>
      <c r="I45" s="1">
        <v>9</v>
      </c>
      <c r="L45" s="1">
        <v>7</v>
      </c>
      <c r="M45" s="1">
        <v>10</v>
      </c>
      <c r="N45" s="1">
        <v>8</v>
      </c>
      <c r="P45" s="1">
        <v>4</v>
      </c>
      <c r="S45" s="1">
        <v>6</v>
      </c>
      <c r="AF45" s="1">
        <v>1</v>
      </c>
      <c r="AQ45" s="1">
        <v>2</v>
      </c>
      <c r="AU45" s="1">
        <v>3</v>
      </c>
      <c r="CE45" s="1">
        <f t="shared" si="2"/>
        <v>55</v>
      </c>
    </row>
    <row r="46" spans="1:83" x14ac:dyDescent="0.25">
      <c r="A46" s="1" t="s">
        <v>124</v>
      </c>
      <c r="E46" s="1">
        <v>8</v>
      </c>
      <c r="F46" s="1">
        <v>3</v>
      </c>
      <c r="I46" s="1">
        <v>7</v>
      </c>
      <c r="L46" s="1">
        <v>2</v>
      </c>
      <c r="N46" s="1">
        <v>10</v>
      </c>
      <c r="Q46" s="1">
        <v>9</v>
      </c>
      <c r="BM46" s="1">
        <v>5</v>
      </c>
      <c r="BR46" s="1">
        <v>4</v>
      </c>
      <c r="BZ46" s="1">
        <v>1</v>
      </c>
      <c r="CB46" s="1">
        <v>6</v>
      </c>
      <c r="CE46" s="1">
        <f t="shared" si="2"/>
        <v>55</v>
      </c>
    </row>
    <row r="47" spans="1:83" x14ac:dyDescent="0.25">
      <c r="A47" s="1" t="s">
        <v>125</v>
      </c>
      <c r="F47" s="1">
        <v>8</v>
      </c>
      <c r="I47" s="1">
        <v>9</v>
      </c>
      <c r="L47" s="1">
        <v>10</v>
      </c>
      <c r="N47" s="1">
        <v>7</v>
      </c>
      <c r="O47" s="1">
        <v>6</v>
      </c>
      <c r="Q47" s="1">
        <v>5</v>
      </c>
      <c r="AA47" s="1">
        <v>4</v>
      </c>
      <c r="AK47" s="1">
        <v>3</v>
      </c>
      <c r="AT47" s="1">
        <v>1</v>
      </c>
      <c r="AU47" s="1">
        <v>2</v>
      </c>
      <c r="CE47" s="1">
        <f t="shared" si="2"/>
        <v>55</v>
      </c>
    </row>
    <row r="48" spans="1:83" x14ac:dyDescent="0.25">
      <c r="A48" s="1" t="s">
        <v>126</v>
      </c>
      <c r="E48" s="1">
        <v>7</v>
      </c>
      <c r="L48" s="1">
        <v>9</v>
      </c>
      <c r="M48" s="1">
        <v>8</v>
      </c>
      <c r="N48" s="1">
        <v>10</v>
      </c>
      <c r="Q48" s="1">
        <v>3</v>
      </c>
      <c r="AF48" s="1">
        <v>2</v>
      </c>
      <c r="AK48" s="1">
        <v>6</v>
      </c>
      <c r="AL48" s="1">
        <v>4</v>
      </c>
      <c r="AN48" s="1">
        <v>5</v>
      </c>
      <c r="AT48" s="1">
        <v>1</v>
      </c>
      <c r="CE48" s="1">
        <f t="shared" si="2"/>
        <v>55</v>
      </c>
    </row>
    <row r="49" spans="1:83" x14ac:dyDescent="0.25">
      <c r="A49" s="1" t="s">
        <v>127</v>
      </c>
      <c r="D49" s="1">
        <v>7</v>
      </c>
      <c r="E49" s="1">
        <v>1</v>
      </c>
      <c r="M49" s="1">
        <v>3</v>
      </c>
      <c r="O49" s="1">
        <v>5</v>
      </c>
      <c r="Q49" s="1">
        <v>4</v>
      </c>
      <c r="AK49" s="1">
        <v>6</v>
      </c>
      <c r="AO49" s="1">
        <v>2</v>
      </c>
      <c r="BM49" s="1">
        <v>9</v>
      </c>
      <c r="BP49" s="1">
        <v>10</v>
      </c>
      <c r="BS49" s="1">
        <v>8</v>
      </c>
      <c r="CE49" s="1">
        <f t="shared" si="2"/>
        <v>55</v>
      </c>
    </row>
    <row r="50" spans="1:83" x14ac:dyDescent="0.25">
      <c r="A50" s="1" t="s">
        <v>128</v>
      </c>
      <c r="B50" s="1">
        <v>1</v>
      </c>
      <c r="F50" s="1">
        <v>8</v>
      </c>
      <c r="I50" s="1">
        <v>3</v>
      </c>
      <c r="L50" s="1">
        <v>5</v>
      </c>
      <c r="O50" s="1">
        <v>7</v>
      </c>
      <c r="S50" s="1">
        <v>9</v>
      </c>
      <c r="AJ50" s="1">
        <v>6</v>
      </c>
      <c r="AK50" s="1">
        <v>4</v>
      </c>
      <c r="AN50" s="1">
        <v>2</v>
      </c>
      <c r="BP50" s="1">
        <v>10</v>
      </c>
      <c r="CE50" s="1">
        <f t="shared" si="2"/>
        <v>55</v>
      </c>
    </row>
    <row r="51" spans="1:83" x14ac:dyDescent="0.25">
      <c r="A51" s="1" t="s">
        <v>129</v>
      </c>
      <c r="C51" s="1">
        <v>7</v>
      </c>
      <c r="D51" s="1">
        <v>8</v>
      </c>
      <c r="L51" s="1">
        <v>1</v>
      </c>
      <c r="O51" s="1">
        <v>4</v>
      </c>
      <c r="S51" s="1">
        <v>6</v>
      </c>
      <c r="AA51" s="1">
        <v>10</v>
      </c>
      <c r="AF51" s="1">
        <v>3</v>
      </c>
      <c r="AN51" s="1">
        <v>9</v>
      </c>
      <c r="AV51" s="1">
        <v>2</v>
      </c>
      <c r="BP51" s="1">
        <v>5</v>
      </c>
      <c r="CE51" s="1">
        <f t="shared" si="2"/>
        <v>55</v>
      </c>
    </row>
    <row r="52" spans="1:83" x14ac:dyDescent="0.25">
      <c r="A52" s="1" t="s">
        <v>131</v>
      </c>
      <c r="D52" s="1">
        <v>5</v>
      </c>
      <c r="F52" s="1">
        <v>7</v>
      </c>
      <c r="I52" s="1">
        <v>9</v>
      </c>
      <c r="L52" s="1">
        <v>4</v>
      </c>
      <c r="O52" s="1">
        <v>2</v>
      </c>
      <c r="S52" s="1">
        <v>8</v>
      </c>
      <c r="AA52" s="1">
        <v>6</v>
      </c>
      <c r="AK52" s="1">
        <v>1</v>
      </c>
      <c r="AN52" s="1">
        <v>10</v>
      </c>
      <c r="AO52" s="1">
        <v>3</v>
      </c>
      <c r="CE52" s="1">
        <f t="shared" si="2"/>
        <v>55</v>
      </c>
    </row>
    <row r="53" spans="1:83" x14ac:dyDescent="0.25">
      <c r="A53" s="1" t="s">
        <v>132</v>
      </c>
      <c r="C53" s="1">
        <v>9</v>
      </c>
      <c r="F53" s="1">
        <v>4</v>
      </c>
      <c r="I53" s="1">
        <v>10</v>
      </c>
      <c r="L53" s="1">
        <v>1</v>
      </c>
      <c r="Q53" s="1">
        <v>8</v>
      </c>
      <c r="AA53" s="1">
        <v>5</v>
      </c>
      <c r="AI53" s="1">
        <v>6</v>
      </c>
      <c r="AK53" s="1">
        <v>2</v>
      </c>
      <c r="AN53" s="1">
        <v>7</v>
      </c>
      <c r="BP53" s="1">
        <v>3</v>
      </c>
      <c r="CE53" s="1">
        <f t="shared" si="2"/>
        <v>55</v>
      </c>
    </row>
    <row r="54" spans="1:83" x14ac:dyDescent="0.25">
      <c r="A54" s="1" t="s">
        <v>133</v>
      </c>
      <c r="C54" s="1">
        <v>3</v>
      </c>
      <c r="F54" s="1">
        <v>6</v>
      </c>
      <c r="L54" s="1">
        <v>9</v>
      </c>
      <c r="N54" s="1">
        <v>10</v>
      </c>
      <c r="O54" s="1">
        <v>8</v>
      </c>
      <c r="Q54" s="1">
        <v>7</v>
      </c>
      <c r="Y54" s="1">
        <v>1</v>
      </c>
      <c r="AE54" s="1">
        <v>4</v>
      </c>
      <c r="AN54" s="1">
        <v>2</v>
      </c>
      <c r="AO54" s="1">
        <v>5</v>
      </c>
      <c r="CE54" s="1">
        <f t="shared" si="2"/>
        <v>55</v>
      </c>
    </row>
    <row r="55" spans="1:83" x14ac:dyDescent="0.25">
      <c r="A55" s="1" t="s">
        <v>134</v>
      </c>
      <c r="F55" s="1">
        <v>8</v>
      </c>
      <c r="I55" s="1">
        <v>2</v>
      </c>
      <c r="L55" s="1">
        <v>1</v>
      </c>
      <c r="O55" s="1">
        <v>6</v>
      </c>
      <c r="S55" s="1">
        <v>9</v>
      </c>
      <c r="AJ55" s="1">
        <v>7</v>
      </c>
      <c r="AK55" s="1">
        <v>5</v>
      </c>
      <c r="AN55" s="1">
        <v>3</v>
      </c>
      <c r="BP55" s="1">
        <v>10</v>
      </c>
      <c r="BR55" s="1">
        <v>4</v>
      </c>
      <c r="CE55" s="1">
        <f t="shared" si="2"/>
        <v>55</v>
      </c>
    </row>
    <row r="56" spans="1:83" x14ac:dyDescent="0.25">
      <c r="A56" s="1" t="s">
        <v>135</v>
      </c>
      <c r="F56" s="1">
        <v>7</v>
      </c>
      <c r="I56" s="1">
        <v>5</v>
      </c>
      <c r="L56" s="1">
        <v>3</v>
      </c>
      <c r="O56" s="1">
        <v>2</v>
      </c>
      <c r="S56" s="1">
        <v>10</v>
      </c>
      <c r="AJ56" s="1">
        <v>9</v>
      </c>
      <c r="AK56" s="1">
        <v>1</v>
      </c>
      <c r="AN56" s="1">
        <v>6</v>
      </c>
      <c r="BP56" s="1">
        <v>8</v>
      </c>
      <c r="BR56" s="1">
        <v>4</v>
      </c>
      <c r="CE56" s="1">
        <f t="shared" si="2"/>
        <v>55</v>
      </c>
    </row>
    <row r="57" spans="1:83" x14ac:dyDescent="0.25">
      <c r="A57" s="1" t="s">
        <v>136</v>
      </c>
      <c r="F57" s="1">
        <v>1</v>
      </c>
      <c r="K57" s="1">
        <v>10</v>
      </c>
      <c r="L57" s="1">
        <v>3</v>
      </c>
      <c r="N57" s="1">
        <v>4</v>
      </c>
      <c r="R57" s="1">
        <v>5</v>
      </c>
      <c r="S57" s="1">
        <v>2</v>
      </c>
      <c r="AI57" s="1">
        <v>6</v>
      </c>
      <c r="AL57" s="1">
        <v>7</v>
      </c>
      <c r="AT57" s="1">
        <v>8</v>
      </c>
      <c r="BP57" s="1">
        <v>9</v>
      </c>
      <c r="CE57" s="1">
        <f t="shared" si="2"/>
        <v>55</v>
      </c>
    </row>
    <row r="58" spans="1:83" x14ac:dyDescent="0.25">
      <c r="A58" s="1" t="s">
        <v>137</v>
      </c>
      <c r="B58" s="1">
        <v>10</v>
      </c>
      <c r="F58" s="1">
        <v>4</v>
      </c>
      <c r="M58" s="1">
        <v>7</v>
      </c>
      <c r="S58" s="1">
        <v>3</v>
      </c>
      <c r="X58" s="1">
        <v>2</v>
      </c>
      <c r="AB58" s="1">
        <v>1</v>
      </c>
      <c r="AK58" s="1">
        <v>6</v>
      </c>
      <c r="AS58" s="1">
        <v>9</v>
      </c>
      <c r="AU58" s="1">
        <v>5</v>
      </c>
      <c r="BP58" s="1">
        <v>8</v>
      </c>
      <c r="CE58" s="1">
        <f t="shared" si="2"/>
        <v>55</v>
      </c>
    </row>
    <row r="59" spans="1:83" x14ac:dyDescent="0.25">
      <c r="A59" s="1" t="s">
        <v>138</v>
      </c>
      <c r="F59" s="1">
        <v>1</v>
      </c>
      <c r="I59" s="1">
        <v>9</v>
      </c>
      <c r="S59" s="1">
        <v>2</v>
      </c>
      <c r="BP59" s="1">
        <v>10</v>
      </c>
      <c r="BS59" s="1">
        <v>4</v>
      </c>
      <c r="BT59" s="1">
        <v>7</v>
      </c>
      <c r="BU59" s="1">
        <v>8</v>
      </c>
      <c r="BX59" s="1">
        <v>3</v>
      </c>
      <c r="BY59" s="1">
        <v>5</v>
      </c>
      <c r="BZ59" s="1">
        <v>6</v>
      </c>
      <c r="CE59" s="1">
        <f t="shared" si="2"/>
        <v>55</v>
      </c>
    </row>
    <row r="60" spans="1:83" x14ac:dyDescent="0.25">
      <c r="A60" s="1" t="s">
        <v>139</v>
      </c>
      <c r="E60" s="1">
        <v>5</v>
      </c>
      <c r="F60" s="1">
        <v>1</v>
      </c>
      <c r="L60" s="1">
        <v>2</v>
      </c>
      <c r="M60" s="1">
        <v>3</v>
      </c>
      <c r="N60" s="1">
        <v>4</v>
      </c>
      <c r="O60" s="1">
        <v>7</v>
      </c>
      <c r="Q60" s="1">
        <v>8</v>
      </c>
      <c r="AF60" s="1">
        <v>6</v>
      </c>
      <c r="BP60" s="1">
        <v>10</v>
      </c>
      <c r="BR60" s="1">
        <v>9</v>
      </c>
      <c r="CE60" s="1">
        <f t="shared" si="2"/>
        <v>55</v>
      </c>
    </row>
    <row r="61" spans="1:83" x14ac:dyDescent="0.25">
      <c r="A61" s="1" t="s">
        <v>140</v>
      </c>
      <c r="N61" s="1">
        <v>10</v>
      </c>
      <c r="Q61" s="1">
        <v>9</v>
      </c>
      <c r="S61" s="1">
        <v>6</v>
      </c>
      <c r="AF61" s="1">
        <v>3</v>
      </c>
      <c r="AI61" s="1">
        <v>4</v>
      </c>
      <c r="AJ61" s="1">
        <v>7</v>
      </c>
      <c r="AK61" s="1">
        <v>1</v>
      </c>
      <c r="AN61" s="1">
        <v>5</v>
      </c>
      <c r="AO61" s="1">
        <v>2</v>
      </c>
      <c r="BP61" s="1">
        <v>8</v>
      </c>
      <c r="CE61" s="1">
        <f t="shared" si="2"/>
        <v>55</v>
      </c>
    </row>
    <row r="62" spans="1:83" x14ac:dyDescent="0.25">
      <c r="A62" s="1" t="s">
        <v>141</v>
      </c>
      <c r="F62" s="1">
        <v>9</v>
      </c>
      <c r="I62" s="1">
        <v>8</v>
      </c>
      <c r="O62" s="1">
        <v>6</v>
      </c>
      <c r="Q62" s="1">
        <v>10</v>
      </c>
      <c r="BP62" s="1">
        <v>7</v>
      </c>
      <c r="CE62" s="1">
        <f t="shared" si="2"/>
        <v>40</v>
      </c>
    </row>
    <row r="63" spans="1:83" x14ac:dyDescent="0.25">
      <c r="A63" s="1" t="s">
        <v>142</v>
      </c>
      <c r="M63" s="1">
        <v>1</v>
      </c>
      <c r="R63" s="1">
        <v>2</v>
      </c>
      <c r="U63" s="1">
        <v>3</v>
      </c>
      <c r="V63" s="1">
        <v>7</v>
      </c>
      <c r="Z63" s="1">
        <v>4</v>
      </c>
      <c r="AC63" s="1">
        <v>6</v>
      </c>
      <c r="AH63" s="1">
        <v>8</v>
      </c>
      <c r="AN63" s="1">
        <v>10</v>
      </c>
      <c r="AQ63" s="1">
        <v>9</v>
      </c>
      <c r="BP63" s="1">
        <v>5</v>
      </c>
      <c r="CE63" s="1">
        <f t="shared" si="2"/>
        <v>55</v>
      </c>
    </row>
    <row r="64" spans="1:83" x14ac:dyDescent="0.25">
      <c r="A64" s="1" t="s">
        <v>143</v>
      </c>
      <c r="E64" s="1">
        <v>3</v>
      </c>
      <c r="N64" s="1">
        <v>10</v>
      </c>
      <c r="O64" s="1">
        <v>5</v>
      </c>
      <c r="Q64" s="1">
        <v>7</v>
      </c>
      <c r="U64" s="1">
        <v>4</v>
      </c>
      <c r="AJ64" s="1">
        <v>6</v>
      </c>
      <c r="AM64" s="1">
        <v>2</v>
      </c>
      <c r="AO64" s="1">
        <v>1</v>
      </c>
      <c r="BP64" s="1">
        <v>8</v>
      </c>
      <c r="BV64" s="1">
        <v>9</v>
      </c>
      <c r="CE64" s="1">
        <f t="shared" si="2"/>
        <v>55</v>
      </c>
    </row>
    <row r="65" spans="1:83" x14ac:dyDescent="0.25">
      <c r="A65" s="1" t="s">
        <v>144</v>
      </c>
      <c r="F65" s="1">
        <v>8</v>
      </c>
      <c r="S65" s="1">
        <v>10</v>
      </c>
      <c r="AB65" s="1">
        <v>7</v>
      </c>
      <c r="AK65" s="1">
        <v>2</v>
      </c>
      <c r="AS65" s="1">
        <v>1</v>
      </c>
      <c r="AT65" s="1">
        <v>3</v>
      </c>
      <c r="AU65" s="1">
        <v>4</v>
      </c>
      <c r="AW65" s="1">
        <v>5</v>
      </c>
      <c r="AX65" s="1">
        <v>6</v>
      </c>
      <c r="BP65" s="1">
        <v>9</v>
      </c>
      <c r="CE65" s="1">
        <f t="shared" si="2"/>
        <v>55</v>
      </c>
    </row>
    <row r="66" spans="1:83" x14ac:dyDescent="0.25">
      <c r="A66" s="1" t="s">
        <v>145</v>
      </c>
      <c r="F66" s="1">
        <v>4</v>
      </c>
      <c r="G66" s="1">
        <v>2</v>
      </c>
      <c r="I66" s="1">
        <v>6</v>
      </c>
      <c r="L66" s="1">
        <v>5</v>
      </c>
      <c r="N66" s="1">
        <v>10</v>
      </c>
      <c r="S66" s="1">
        <v>8</v>
      </c>
      <c r="AJ66" s="1">
        <v>7</v>
      </c>
      <c r="AL66" s="1">
        <v>3</v>
      </c>
      <c r="AV66" s="1">
        <v>1</v>
      </c>
      <c r="BP66" s="1">
        <v>9</v>
      </c>
      <c r="CE66" s="1">
        <f t="shared" si="2"/>
        <v>55</v>
      </c>
    </row>
    <row r="67" spans="1:83" x14ac:dyDescent="0.25">
      <c r="A67" s="1" t="s">
        <v>146</v>
      </c>
      <c r="D67" s="1">
        <v>4</v>
      </c>
      <c r="F67" s="1">
        <v>6</v>
      </c>
      <c r="I67" s="1">
        <v>2</v>
      </c>
      <c r="O67" s="1">
        <v>3</v>
      </c>
      <c r="S67" s="1">
        <v>7</v>
      </c>
      <c r="AJ67" s="1">
        <v>8</v>
      </c>
      <c r="AK67" s="1">
        <v>5</v>
      </c>
      <c r="AN67" s="1">
        <v>9</v>
      </c>
      <c r="AT67" s="1">
        <v>1</v>
      </c>
      <c r="BP67" s="1">
        <v>10</v>
      </c>
      <c r="CE67" s="1">
        <f t="shared" si="2"/>
        <v>55</v>
      </c>
    </row>
    <row r="68" spans="1:83" x14ac:dyDescent="0.25">
      <c r="A68" s="1" t="s">
        <v>147</v>
      </c>
      <c r="B68" s="1">
        <v>2</v>
      </c>
      <c r="D68" s="1">
        <v>7</v>
      </c>
      <c r="F68" s="1">
        <v>3</v>
      </c>
      <c r="L68" s="1">
        <v>1</v>
      </c>
      <c r="R68" s="1">
        <v>8</v>
      </c>
      <c r="S68" s="1">
        <v>9</v>
      </c>
      <c r="AB68" s="1">
        <v>6</v>
      </c>
      <c r="AF68" s="1">
        <v>5</v>
      </c>
      <c r="AK68" s="1">
        <v>4</v>
      </c>
      <c r="BP68" s="1">
        <v>10</v>
      </c>
      <c r="CE68" s="1">
        <f t="shared" si="2"/>
        <v>55</v>
      </c>
    </row>
    <row r="69" spans="1:83" x14ac:dyDescent="0.25">
      <c r="A69" s="1" t="s">
        <v>148</v>
      </c>
      <c r="F69" s="1">
        <v>2</v>
      </c>
      <c r="I69" s="1">
        <v>4</v>
      </c>
      <c r="L69" s="1">
        <v>3</v>
      </c>
      <c r="N69" s="1">
        <v>10</v>
      </c>
      <c r="O69" s="1">
        <v>8</v>
      </c>
      <c r="Q69" s="1">
        <v>7</v>
      </c>
      <c r="AA69" s="1">
        <v>5</v>
      </c>
      <c r="AK69" s="1">
        <v>6</v>
      </c>
      <c r="AO69" s="1">
        <v>1</v>
      </c>
      <c r="BP69" s="1">
        <v>9</v>
      </c>
      <c r="CE69" s="1">
        <f t="shared" si="2"/>
        <v>55</v>
      </c>
    </row>
    <row r="70" spans="1:83" x14ac:dyDescent="0.25">
      <c r="A70" s="1" t="s">
        <v>149</v>
      </c>
      <c r="C70" s="1">
        <v>1</v>
      </c>
      <c r="F70" s="1">
        <v>4</v>
      </c>
      <c r="N70" s="1">
        <v>10</v>
      </c>
      <c r="O70" s="1">
        <v>2</v>
      </c>
      <c r="Q70" s="1">
        <v>8</v>
      </c>
      <c r="AN70" s="1">
        <v>9</v>
      </c>
      <c r="AO70" s="1">
        <v>3</v>
      </c>
      <c r="AQ70" s="1">
        <v>6</v>
      </c>
      <c r="AU70" s="1">
        <v>5</v>
      </c>
      <c r="BP70" s="1">
        <v>7</v>
      </c>
      <c r="CE70" s="1">
        <f t="shared" ref="CE70:CE88" si="3">SUM(B70:CC70)</f>
        <v>55</v>
      </c>
    </row>
    <row r="71" spans="1:83" x14ac:dyDescent="0.25">
      <c r="A71" s="1" t="s">
        <v>150</v>
      </c>
      <c r="B71" s="1">
        <v>8</v>
      </c>
      <c r="F71" s="1">
        <v>9</v>
      </c>
      <c r="L71" s="1">
        <v>6</v>
      </c>
      <c r="S71" s="1">
        <v>7</v>
      </c>
      <c r="AK71" s="1">
        <v>5</v>
      </c>
      <c r="BP71" s="1">
        <v>10</v>
      </c>
      <c r="CE71" s="1">
        <f t="shared" si="3"/>
        <v>45</v>
      </c>
    </row>
    <row r="72" spans="1:83" x14ac:dyDescent="0.25">
      <c r="A72" s="1" t="s">
        <v>151</v>
      </c>
      <c r="F72" s="1">
        <v>9</v>
      </c>
      <c r="L72" s="1">
        <v>6</v>
      </c>
      <c r="S72" s="1">
        <v>8</v>
      </c>
      <c r="AN72" s="1">
        <v>7</v>
      </c>
      <c r="BP72" s="1">
        <v>10</v>
      </c>
      <c r="CE72" s="1">
        <f t="shared" si="3"/>
        <v>40</v>
      </c>
    </row>
    <row r="73" spans="1:83" x14ac:dyDescent="0.25">
      <c r="A73" s="1" t="s">
        <v>152</v>
      </c>
      <c r="B73" s="1">
        <v>3</v>
      </c>
      <c r="L73" s="1">
        <v>4</v>
      </c>
      <c r="N73" s="1">
        <v>7</v>
      </c>
      <c r="Q73" s="1">
        <v>8</v>
      </c>
      <c r="S73" s="1">
        <v>5</v>
      </c>
      <c r="AE73" s="1">
        <v>2</v>
      </c>
      <c r="AF73" s="1" t="s">
        <v>82</v>
      </c>
      <c r="AI73" s="1">
        <v>1</v>
      </c>
      <c r="AJ73" s="1">
        <v>9</v>
      </c>
      <c r="AK73" s="1">
        <v>6</v>
      </c>
      <c r="BP73" s="1">
        <v>10</v>
      </c>
      <c r="CE73" s="1">
        <f t="shared" si="3"/>
        <v>55</v>
      </c>
    </row>
    <row r="74" spans="1:83" x14ac:dyDescent="0.25">
      <c r="A74" s="1" t="s">
        <v>153</v>
      </c>
      <c r="D74" s="1">
        <v>5</v>
      </c>
      <c r="E74" s="1">
        <v>3</v>
      </c>
      <c r="I74" s="1">
        <v>1</v>
      </c>
      <c r="L74" s="1">
        <v>10</v>
      </c>
      <c r="N74" s="1">
        <v>9</v>
      </c>
      <c r="Q74" s="1">
        <v>2</v>
      </c>
      <c r="S74" s="1">
        <v>6</v>
      </c>
      <c r="AO74" s="1">
        <v>4</v>
      </c>
      <c r="AT74" s="1">
        <v>7</v>
      </c>
      <c r="BP74" s="1">
        <v>8</v>
      </c>
      <c r="CE74" s="1">
        <f t="shared" si="3"/>
        <v>55</v>
      </c>
    </row>
    <row r="75" spans="1:83" x14ac:dyDescent="0.25">
      <c r="A75" s="1" t="s">
        <v>154</v>
      </c>
      <c r="E75" s="1">
        <v>2</v>
      </c>
      <c r="I75" s="1">
        <v>7</v>
      </c>
      <c r="L75" s="1">
        <v>4</v>
      </c>
      <c r="N75" s="1">
        <v>10</v>
      </c>
      <c r="O75" s="1">
        <v>3</v>
      </c>
      <c r="Q75" s="1">
        <v>9</v>
      </c>
      <c r="S75" s="1">
        <v>8</v>
      </c>
      <c r="AA75" s="1">
        <v>1</v>
      </c>
      <c r="AE75" s="1">
        <v>6</v>
      </c>
      <c r="AF75" s="1" t="s">
        <v>82</v>
      </c>
      <c r="AN75" s="1">
        <v>5</v>
      </c>
      <c r="CE75" s="1">
        <f t="shared" si="3"/>
        <v>55</v>
      </c>
    </row>
    <row r="76" spans="1:83" x14ac:dyDescent="0.25">
      <c r="A76" s="1" t="s">
        <v>155</v>
      </c>
      <c r="C76" s="1">
        <v>1</v>
      </c>
      <c r="E76" s="1">
        <v>2</v>
      </c>
      <c r="L76" s="1">
        <v>4</v>
      </c>
      <c r="N76" s="1">
        <v>10</v>
      </c>
      <c r="O76" s="1">
        <v>5</v>
      </c>
      <c r="Q76" s="1">
        <v>8</v>
      </c>
      <c r="S76" s="1">
        <v>9</v>
      </c>
      <c r="Y76" s="1">
        <v>7</v>
      </c>
      <c r="AK76" s="1">
        <v>6</v>
      </c>
      <c r="AQ76" s="1">
        <v>3</v>
      </c>
      <c r="CE76" s="1">
        <f t="shared" si="3"/>
        <v>55</v>
      </c>
    </row>
    <row r="77" spans="1:83" x14ac:dyDescent="0.25">
      <c r="A77" s="1" t="s">
        <v>156</v>
      </c>
      <c r="D77" s="1">
        <v>4</v>
      </c>
      <c r="E77" s="1">
        <v>1</v>
      </c>
      <c r="I77" s="1">
        <v>6</v>
      </c>
      <c r="L77" s="1">
        <v>3</v>
      </c>
      <c r="N77" s="1">
        <v>10</v>
      </c>
      <c r="O77" s="1">
        <v>5</v>
      </c>
      <c r="Q77" s="1">
        <v>9</v>
      </c>
      <c r="S77" s="1">
        <v>7</v>
      </c>
      <c r="AA77" s="1">
        <v>2</v>
      </c>
      <c r="BP77" s="1">
        <v>8</v>
      </c>
      <c r="CE77" s="1">
        <f t="shared" si="3"/>
        <v>55</v>
      </c>
    </row>
    <row r="78" spans="1:83" x14ac:dyDescent="0.25">
      <c r="A78" s="1" t="s">
        <v>157</v>
      </c>
      <c r="B78" s="1">
        <v>5</v>
      </c>
      <c r="C78" s="1">
        <v>4</v>
      </c>
      <c r="F78" s="1">
        <v>10</v>
      </c>
      <c r="I78" s="1">
        <v>9</v>
      </c>
      <c r="K78" s="1">
        <v>1</v>
      </c>
      <c r="S78" s="1">
        <v>8</v>
      </c>
      <c r="V78" s="1">
        <v>2</v>
      </c>
      <c r="AI78" s="1">
        <v>3</v>
      </c>
      <c r="AK78" s="1">
        <v>6</v>
      </c>
      <c r="BP78" s="1">
        <v>7</v>
      </c>
      <c r="CE78" s="1">
        <f t="shared" si="3"/>
        <v>55</v>
      </c>
    </row>
    <row r="79" spans="1:83" x14ac:dyDescent="0.25">
      <c r="A79" s="1" t="s">
        <v>158</v>
      </c>
      <c r="C79" s="1">
        <v>3</v>
      </c>
      <c r="L79" s="1">
        <v>8</v>
      </c>
      <c r="N79" s="1">
        <v>9</v>
      </c>
      <c r="O79" s="1">
        <v>4</v>
      </c>
      <c r="Q79" s="1">
        <v>10</v>
      </c>
      <c r="S79" s="1">
        <v>5</v>
      </c>
      <c r="AA79" s="1">
        <v>2</v>
      </c>
      <c r="AK79" s="1">
        <v>6</v>
      </c>
      <c r="AN79" s="1">
        <v>7</v>
      </c>
      <c r="AO79" s="1">
        <v>1</v>
      </c>
      <c r="CE79" s="1">
        <f t="shared" si="3"/>
        <v>55</v>
      </c>
    </row>
    <row r="80" spans="1:83" x14ac:dyDescent="0.25">
      <c r="A80" s="1" t="s">
        <v>159</v>
      </c>
      <c r="B80" s="1">
        <v>9</v>
      </c>
      <c r="F80" s="1">
        <v>4</v>
      </c>
      <c r="L80" s="1">
        <v>5</v>
      </c>
      <c r="M80" s="1">
        <v>2</v>
      </c>
      <c r="N80" s="1">
        <v>8</v>
      </c>
      <c r="Q80" s="1">
        <v>10</v>
      </c>
      <c r="R80" s="1">
        <v>3</v>
      </c>
      <c r="X80" s="1">
        <v>1</v>
      </c>
      <c r="AA80" s="1">
        <v>6</v>
      </c>
      <c r="AK80" s="1">
        <v>7</v>
      </c>
      <c r="CE80" s="1">
        <f t="shared" si="3"/>
        <v>55</v>
      </c>
    </row>
    <row r="81" spans="1:83" x14ac:dyDescent="0.25">
      <c r="A81" s="1" t="s">
        <v>160</v>
      </c>
      <c r="Q81" s="1">
        <v>1</v>
      </c>
      <c r="S81" s="1">
        <v>7</v>
      </c>
      <c r="V81" s="1">
        <v>3</v>
      </c>
      <c r="AA81" s="1">
        <v>2</v>
      </c>
      <c r="AF81" s="1">
        <v>4</v>
      </c>
      <c r="AK81" s="1">
        <v>5</v>
      </c>
      <c r="AN81" s="1">
        <v>9</v>
      </c>
      <c r="BB81" s="1">
        <v>6</v>
      </c>
      <c r="BN81" s="1">
        <v>8</v>
      </c>
      <c r="BP81" s="1">
        <v>10</v>
      </c>
      <c r="CE81" s="1">
        <f t="shared" si="3"/>
        <v>55</v>
      </c>
    </row>
    <row r="82" spans="1:83" x14ac:dyDescent="0.25">
      <c r="A82" s="1" t="s">
        <v>161</v>
      </c>
      <c r="L82" s="1">
        <v>7</v>
      </c>
      <c r="O82" s="1">
        <v>6</v>
      </c>
      <c r="Q82" s="1">
        <v>10</v>
      </c>
      <c r="R82" s="1">
        <v>4</v>
      </c>
      <c r="S82" s="1">
        <v>8</v>
      </c>
      <c r="AE82" s="1">
        <v>1</v>
      </c>
      <c r="AI82" s="1">
        <v>3</v>
      </c>
      <c r="AK82" s="1">
        <v>5</v>
      </c>
      <c r="AN82" s="1">
        <v>2</v>
      </c>
      <c r="BP82" s="1">
        <v>9</v>
      </c>
      <c r="CE82" s="1">
        <f t="shared" si="3"/>
        <v>55</v>
      </c>
    </row>
    <row r="83" spans="1:83" x14ac:dyDescent="0.25">
      <c r="CE83" s="1">
        <f t="shared" si="3"/>
        <v>0</v>
      </c>
    </row>
    <row r="84" spans="1:83" x14ac:dyDescent="0.25">
      <c r="CE84" s="1">
        <f t="shared" si="3"/>
        <v>0</v>
      </c>
    </row>
    <row r="85" spans="1:83" x14ac:dyDescent="0.25">
      <c r="CE85" s="1">
        <f t="shared" si="3"/>
        <v>0</v>
      </c>
    </row>
    <row r="86" spans="1:83" x14ac:dyDescent="0.25">
      <c r="CE86" s="1">
        <f t="shared" si="3"/>
        <v>0</v>
      </c>
    </row>
    <row r="87" spans="1:83" x14ac:dyDescent="0.25">
      <c r="CE87" s="1">
        <f t="shared" si="3"/>
        <v>0</v>
      </c>
    </row>
    <row r="88" spans="1:83" x14ac:dyDescent="0.25">
      <c r="CE88" s="1">
        <f t="shared" si="3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0"/>
  <sheetViews>
    <sheetView topLeftCell="A2" workbookViewId="0">
      <selection activeCell="F8" sqref="F8"/>
    </sheetView>
  </sheetViews>
  <sheetFormatPr defaultRowHeight="15" x14ac:dyDescent="0.25"/>
  <sheetData>
    <row r="2" spans="1:4" x14ac:dyDescent="0.25">
      <c r="A2" s="1">
        <v>5</v>
      </c>
      <c r="B2">
        <f>A2+B1</f>
        <v>5</v>
      </c>
      <c r="C2" s="1">
        <v>10</v>
      </c>
      <c r="D2">
        <f>C2+D1</f>
        <v>10</v>
      </c>
    </row>
    <row r="3" spans="1:4" x14ac:dyDescent="0.25">
      <c r="A3" s="1">
        <v>8</v>
      </c>
      <c r="B3">
        <f t="shared" ref="B3:B66" si="0">A3+B2</f>
        <v>13</v>
      </c>
      <c r="C3" s="1">
        <v>9</v>
      </c>
      <c r="D3">
        <f t="shared" ref="D3:D66" si="1">C3+D2</f>
        <v>19</v>
      </c>
    </row>
    <row r="4" spans="1:4" x14ac:dyDescent="0.25">
      <c r="A4" s="1">
        <v>7</v>
      </c>
      <c r="B4">
        <f t="shared" si="0"/>
        <v>20</v>
      </c>
      <c r="C4" s="1">
        <v>10</v>
      </c>
      <c r="D4">
        <f t="shared" si="1"/>
        <v>29</v>
      </c>
    </row>
    <row r="5" spans="1:4" x14ac:dyDescent="0.25">
      <c r="A5" s="1"/>
      <c r="B5">
        <f t="shared" si="0"/>
        <v>20</v>
      </c>
      <c r="C5" s="1"/>
      <c r="D5">
        <f t="shared" si="1"/>
        <v>29</v>
      </c>
    </row>
    <row r="6" spans="1:4" x14ac:dyDescent="0.25">
      <c r="A6" s="1">
        <v>5</v>
      </c>
      <c r="B6">
        <f t="shared" si="0"/>
        <v>25</v>
      </c>
      <c r="C6" s="1">
        <v>8</v>
      </c>
      <c r="D6">
        <f t="shared" si="1"/>
        <v>37</v>
      </c>
    </row>
    <row r="7" spans="1:4" x14ac:dyDescent="0.25">
      <c r="A7" s="1"/>
      <c r="B7">
        <f t="shared" si="0"/>
        <v>25</v>
      </c>
      <c r="C7" s="1">
        <v>10</v>
      </c>
      <c r="D7">
        <f t="shared" si="1"/>
        <v>47</v>
      </c>
    </row>
    <row r="8" spans="1:4" x14ac:dyDescent="0.25">
      <c r="A8" s="1">
        <v>5</v>
      </c>
      <c r="B8">
        <f t="shared" si="0"/>
        <v>30</v>
      </c>
      <c r="C8" s="1"/>
      <c r="D8">
        <f t="shared" si="1"/>
        <v>47</v>
      </c>
    </row>
    <row r="9" spans="1:4" x14ac:dyDescent="0.25">
      <c r="A9" s="1">
        <v>5</v>
      </c>
      <c r="B9">
        <f t="shared" si="0"/>
        <v>35</v>
      </c>
      <c r="C9" s="1">
        <v>10</v>
      </c>
      <c r="D9">
        <f t="shared" si="1"/>
        <v>57</v>
      </c>
    </row>
    <row r="10" spans="1:4" x14ac:dyDescent="0.25">
      <c r="A10" s="1"/>
      <c r="B10">
        <f t="shared" si="0"/>
        <v>35</v>
      </c>
      <c r="C10" s="1">
        <v>9</v>
      </c>
      <c r="D10">
        <f t="shared" si="1"/>
        <v>66</v>
      </c>
    </row>
    <row r="11" spans="1:4" x14ac:dyDescent="0.25">
      <c r="A11" s="1">
        <v>4</v>
      </c>
      <c r="B11">
        <f t="shared" si="0"/>
        <v>39</v>
      </c>
      <c r="C11" s="1">
        <v>10</v>
      </c>
      <c r="D11">
        <f t="shared" si="1"/>
        <v>76</v>
      </c>
    </row>
    <row r="12" spans="1:4" x14ac:dyDescent="0.25">
      <c r="A12" s="1">
        <v>9</v>
      </c>
      <c r="B12">
        <f t="shared" si="0"/>
        <v>48</v>
      </c>
      <c r="C12" s="1">
        <v>10</v>
      </c>
      <c r="D12">
        <f t="shared" si="1"/>
        <v>86</v>
      </c>
    </row>
    <row r="13" spans="1:4" x14ac:dyDescent="0.25">
      <c r="A13" s="1"/>
      <c r="B13">
        <f t="shared" si="0"/>
        <v>48</v>
      </c>
      <c r="C13" s="1"/>
      <c r="D13">
        <f t="shared" si="1"/>
        <v>86</v>
      </c>
    </row>
    <row r="14" spans="1:4" x14ac:dyDescent="0.25">
      <c r="A14" s="1">
        <v>7</v>
      </c>
      <c r="B14">
        <f t="shared" si="0"/>
        <v>55</v>
      </c>
      <c r="C14" s="1">
        <v>9</v>
      </c>
      <c r="D14">
        <f t="shared" si="1"/>
        <v>95</v>
      </c>
    </row>
    <row r="15" spans="1:4" x14ac:dyDescent="0.25">
      <c r="A15" s="1"/>
      <c r="B15">
        <f t="shared" si="0"/>
        <v>55</v>
      </c>
      <c r="C15" s="1"/>
      <c r="D15">
        <f t="shared" si="1"/>
        <v>95</v>
      </c>
    </row>
    <row r="16" spans="1:4" x14ac:dyDescent="0.25">
      <c r="A16" s="1">
        <v>9</v>
      </c>
      <c r="B16">
        <f t="shared" si="0"/>
        <v>64</v>
      </c>
      <c r="C16" s="1"/>
      <c r="D16">
        <f t="shared" si="1"/>
        <v>95</v>
      </c>
    </row>
    <row r="17" spans="1:4" x14ac:dyDescent="0.25">
      <c r="A17" s="1">
        <v>5</v>
      </c>
      <c r="B17">
        <f t="shared" si="0"/>
        <v>69</v>
      </c>
      <c r="C17" s="1"/>
      <c r="D17">
        <f t="shared" si="1"/>
        <v>95</v>
      </c>
    </row>
    <row r="18" spans="1:4" x14ac:dyDescent="0.25">
      <c r="A18" s="1">
        <v>5</v>
      </c>
      <c r="B18">
        <f t="shared" si="0"/>
        <v>74</v>
      </c>
      <c r="C18" s="1">
        <v>9</v>
      </c>
      <c r="D18">
        <f t="shared" si="1"/>
        <v>104</v>
      </c>
    </row>
    <row r="19" spans="1:4" x14ac:dyDescent="0.25">
      <c r="A19" s="1">
        <v>5</v>
      </c>
      <c r="B19">
        <f t="shared" si="0"/>
        <v>79</v>
      </c>
      <c r="C19" s="1">
        <v>10</v>
      </c>
      <c r="D19">
        <f t="shared" si="1"/>
        <v>114</v>
      </c>
    </row>
    <row r="20" spans="1:4" x14ac:dyDescent="0.25">
      <c r="A20" s="1">
        <v>4</v>
      </c>
      <c r="B20">
        <f t="shared" si="0"/>
        <v>83</v>
      </c>
      <c r="C20" s="1">
        <v>3</v>
      </c>
      <c r="D20">
        <f t="shared" si="1"/>
        <v>117</v>
      </c>
    </row>
    <row r="21" spans="1:4" x14ac:dyDescent="0.25">
      <c r="A21" s="1">
        <v>9</v>
      </c>
      <c r="B21">
        <f t="shared" si="0"/>
        <v>92</v>
      </c>
      <c r="C21" s="1"/>
      <c r="D21">
        <f t="shared" si="1"/>
        <v>117</v>
      </c>
    </row>
    <row r="22" spans="1:4" x14ac:dyDescent="0.25">
      <c r="A22" s="1">
        <v>6</v>
      </c>
      <c r="B22">
        <f t="shared" si="0"/>
        <v>98</v>
      </c>
      <c r="C22" s="1">
        <v>10</v>
      </c>
      <c r="D22">
        <f t="shared" si="1"/>
        <v>127</v>
      </c>
    </row>
    <row r="23" spans="1:4" x14ac:dyDescent="0.25">
      <c r="A23" s="1">
        <v>5</v>
      </c>
      <c r="B23">
        <f t="shared" si="0"/>
        <v>103</v>
      </c>
      <c r="C23" s="1">
        <v>10</v>
      </c>
      <c r="D23">
        <f t="shared" si="1"/>
        <v>137</v>
      </c>
    </row>
    <row r="24" spans="1:4" x14ac:dyDescent="0.25">
      <c r="A24" s="1"/>
      <c r="B24">
        <f t="shared" si="0"/>
        <v>103</v>
      </c>
      <c r="C24" s="1"/>
      <c r="D24">
        <f t="shared" si="1"/>
        <v>137</v>
      </c>
    </row>
    <row r="25" spans="1:4" x14ac:dyDescent="0.25">
      <c r="A25" s="1">
        <v>8</v>
      </c>
      <c r="B25">
        <f t="shared" si="0"/>
        <v>111</v>
      </c>
      <c r="C25" s="1"/>
      <c r="D25">
        <f t="shared" si="1"/>
        <v>137</v>
      </c>
    </row>
    <row r="26" spans="1:4" x14ac:dyDescent="0.25">
      <c r="A26" s="1">
        <v>8</v>
      </c>
      <c r="B26">
        <f t="shared" si="0"/>
        <v>119</v>
      </c>
      <c r="C26" s="1"/>
      <c r="D26">
        <f t="shared" si="1"/>
        <v>137</v>
      </c>
    </row>
    <row r="27" spans="1:4" x14ac:dyDescent="0.25">
      <c r="A27" s="1">
        <v>9</v>
      </c>
      <c r="B27">
        <f t="shared" si="0"/>
        <v>128</v>
      </c>
      <c r="C27" s="1"/>
      <c r="D27">
        <f t="shared" si="1"/>
        <v>137</v>
      </c>
    </row>
    <row r="28" spans="1:4" x14ac:dyDescent="0.25">
      <c r="A28" s="1">
        <v>3</v>
      </c>
      <c r="B28">
        <f t="shared" si="0"/>
        <v>131</v>
      </c>
      <c r="C28" s="1">
        <v>10</v>
      </c>
      <c r="D28">
        <f t="shared" si="1"/>
        <v>147</v>
      </c>
    </row>
    <row r="29" spans="1:4" x14ac:dyDescent="0.25">
      <c r="A29" s="1">
        <v>5</v>
      </c>
      <c r="B29">
        <f t="shared" si="0"/>
        <v>136</v>
      </c>
      <c r="C29" s="1"/>
      <c r="D29">
        <f t="shared" si="1"/>
        <v>147</v>
      </c>
    </row>
    <row r="30" spans="1:4" x14ac:dyDescent="0.25">
      <c r="A30" s="1"/>
      <c r="B30">
        <f t="shared" si="0"/>
        <v>136</v>
      </c>
      <c r="C30" s="1"/>
      <c r="D30">
        <f t="shared" si="1"/>
        <v>147</v>
      </c>
    </row>
    <row r="31" spans="1:4" x14ac:dyDescent="0.25">
      <c r="A31" s="1">
        <v>7</v>
      </c>
      <c r="B31">
        <f t="shared" si="0"/>
        <v>143</v>
      </c>
      <c r="C31" s="1">
        <v>9</v>
      </c>
      <c r="D31">
        <f t="shared" si="1"/>
        <v>156</v>
      </c>
    </row>
    <row r="32" spans="1:4" x14ac:dyDescent="0.25">
      <c r="A32" s="1">
        <v>10</v>
      </c>
      <c r="B32">
        <f t="shared" si="0"/>
        <v>153</v>
      </c>
      <c r="C32" s="1"/>
      <c r="D32">
        <f t="shared" si="1"/>
        <v>156</v>
      </c>
    </row>
    <row r="33" spans="1:4" x14ac:dyDescent="0.25">
      <c r="A33" s="1"/>
      <c r="B33">
        <f t="shared" si="0"/>
        <v>153</v>
      </c>
      <c r="C33" s="1"/>
      <c r="D33">
        <f t="shared" si="1"/>
        <v>156</v>
      </c>
    </row>
    <row r="34" spans="1:4" x14ac:dyDescent="0.25">
      <c r="A34" s="1">
        <v>8</v>
      </c>
      <c r="B34">
        <f t="shared" si="0"/>
        <v>161</v>
      </c>
      <c r="C34" s="1">
        <v>10</v>
      </c>
      <c r="D34">
        <f t="shared" si="1"/>
        <v>166</v>
      </c>
    </row>
    <row r="35" spans="1:4" x14ac:dyDescent="0.25">
      <c r="A35" s="1"/>
      <c r="B35">
        <f t="shared" si="0"/>
        <v>161</v>
      </c>
      <c r="C35" s="1">
        <v>10</v>
      </c>
      <c r="D35">
        <f t="shared" si="1"/>
        <v>176</v>
      </c>
    </row>
    <row r="36" spans="1:4" x14ac:dyDescent="0.25">
      <c r="A36" s="1">
        <v>10</v>
      </c>
      <c r="B36">
        <f t="shared" si="0"/>
        <v>171</v>
      </c>
      <c r="C36" s="1"/>
      <c r="D36">
        <f t="shared" si="1"/>
        <v>176</v>
      </c>
    </row>
    <row r="37" spans="1:4" x14ac:dyDescent="0.25">
      <c r="A37" s="1">
        <v>2</v>
      </c>
      <c r="B37">
        <f t="shared" si="0"/>
        <v>173</v>
      </c>
      <c r="C37" s="1"/>
      <c r="D37">
        <f t="shared" si="1"/>
        <v>176</v>
      </c>
    </row>
    <row r="38" spans="1:4" x14ac:dyDescent="0.25">
      <c r="A38" s="1">
        <v>2</v>
      </c>
      <c r="B38">
        <f t="shared" si="0"/>
        <v>175</v>
      </c>
      <c r="C38" s="1"/>
      <c r="D38">
        <f t="shared" si="1"/>
        <v>176</v>
      </c>
    </row>
    <row r="39" spans="1:4" x14ac:dyDescent="0.25">
      <c r="A39" s="1">
        <v>9</v>
      </c>
      <c r="B39">
        <f t="shared" si="0"/>
        <v>184</v>
      </c>
      <c r="C39" s="1"/>
      <c r="D39">
        <f t="shared" si="1"/>
        <v>176</v>
      </c>
    </row>
    <row r="40" spans="1:4" x14ac:dyDescent="0.25">
      <c r="A40" s="1">
        <v>5</v>
      </c>
      <c r="B40">
        <f t="shared" si="0"/>
        <v>189</v>
      </c>
      <c r="C40" s="1">
        <v>9</v>
      </c>
      <c r="D40">
        <f t="shared" si="1"/>
        <v>185</v>
      </c>
    </row>
    <row r="41" spans="1:4" x14ac:dyDescent="0.25">
      <c r="A41" s="1">
        <v>9</v>
      </c>
      <c r="B41">
        <f t="shared" si="0"/>
        <v>198</v>
      </c>
      <c r="C41" s="1"/>
      <c r="D41">
        <f t="shared" si="1"/>
        <v>185</v>
      </c>
    </row>
    <row r="42" spans="1:4" x14ac:dyDescent="0.25">
      <c r="A42" s="1">
        <v>4</v>
      </c>
      <c r="B42">
        <f t="shared" si="0"/>
        <v>202</v>
      </c>
      <c r="C42" s="1"/>
      <c r="D42">
        <f t="shared" si="1"/>
        <v>185</v>
      </c>
    </row>
    <row r="43" spans="1:4" x14ac:dyDescent="0.25">
      <c r="A43" s="1"/>
      <c r="B43">
        <f t="shared" si="0"/>
        <v>202</v>
      </c>
      <c r="C43" s="1">
        <v>8</v>
      </c>
      <c r="D43">
        <f t="shared" si="1"/>
        <v>193</v>
      </c>
    </row>
    <row r="44" spans="1:4" x14ac:dyDescent="0.25">
      <c r="A44" s="1">
        <v>3</v>
      </c>
      <c r="B44">
        <f t="shared" si="0"/>
        <v>205</v>
      </c>
      <c r="C44" s="1">
        <v>10</v>
      </c>
      <c r="D44">
        <f t="shared" si="1"/>
        <v>203</v>
      </c>
    </row>
    <row r="45" spans="1:4" x14ac:dyDescent="0.25">
      <c r="A45" s="1">
        <v>8</v>
      </c>
      <c r="B45">
        <f t="shared" si="0"/>
        <v>213</v>
      </c>
      <c r="C45" s="1">
        <v>7</v>
      </c>
      <c r="D45">
        <f t="shared" si="1"/>
        <v>210</v>
      </c>
    </row>
    <row r="46" spans="1:4" x14ac:dyDescent="0.25">
      <c r="A46" s="1"/>
      <c r="B46">
        <f t="shared" si="0"/>
        <v>213</v>
      </c>
      <c r="C46" s="1">
        <v>10</v>
      </c>
      <c r="D46">
        <f t="shared" si="1"/>
        <v>220</v>
      </c>
    </row>
    <row r="47" spans="1:4" x14ac:dyDescent="0.25">
      <c r="A47" s="1"/>
      <c r="B47">
        <f t="shared" si="0"/>
        <v>213</v>
      </c>
      <c r="C47" s="1"/>
      <c r="D47">
        <f t="shared" si="1"/>
        <v>220</v>
      </c>
    </row>
    <row r="48" spans="1:4" x14ac:dyDescent="0.25">
      <c r="A48" s="1">
        <v>8</v>
      </c>
      <c r="B48">
        <f t="shared" si="0"/>
        <v>221</v>
      </c>
      <c r="C48" s="1"/>
      <c r="D48">
        <f t="shared" si="1"/>
        <v>220</v>
      </c>
    </row>
    <row r="49" spans="1:4" x14ac:dyDescent="0.25">
      <c r="A49" s="1"/>
      <c r="B49">
        <f t="shared" si="0"/>
        <v>221</v>
      </c>
      <c r="C49" s="1"/>
      <c r="D49">
        <f t="shared" si="1"/>
        <v>220</v>
      </c>
    </row>
    <row r="50" spans="1:4" x14ac:dyDescent="0.25">
      <c r="A50" s="1">
        <v>7</v>
      </c>
      <c r="B50">
        <f t="shared" si="0"/>
        <v>228</v>
      </c>
      <c r="C50" s="1"/>
      <c r="D50">
        <f t="shared" si="1"/>
        <v>220</v>
      </c>
    </row>
    <row r="51" spans="1:4" x14ac:dyDescent="0.25">
      <c r="A51" s="1">
        <v>4</v>
      </c>
      <c r="B51">
        <f t="shared" si="0"/>
        <v>232</v>
      </c>
      <c r="C51" s="1"/>
      <c r="D51">
        <f t="shared" si="1"/>
        <v>220</v>
      </c>
    </row>
    <row r="52" spans="1:4" x14ac:dyDescent="0.25">
      <c r="A52" s="1">
        <v>6</v>
      </c>
      <c r="B52">
        <f t="shared" si="0"/>
        <v>238</v>
      </c>
      <c r="C52" s="1">
        <v>10</v>
      </c>
      <c r="D52">
        <f t="shared" si="1"/>
        <v>230</v>
      </c>
    </row>
    <row r="53" spans="1:4" x14ac:dyDescent="0.25">
      <c r="A53" s="1">
        <v>8</v>
      </c>
      <c r="B53">
        <f t="shared" si="0"/>
        <v>246</v>
      </c>
      <c r="C53" s="1"/>
      <c r="D53">
        <f t="shared" si="1"/>
        <v>230</v>
      </c>
    </row>
    <row r="54" spans="1:4" x14ac:dyDescent="0.25">
      <c r="A54" s="1">
        <v>7</v>
      </c>
      <c r="B54">
        <f t="shared" si="0"/>
        <v>253</v>
      </c>
      <c r="C54" s="1"/>
      <c r="D54">
        <f t="shared" si="1"/>
        <v>230</v>
      </c>
    </row>
    <row r="55" spans="1:4" x14ac:dyDescent="0.25">
      <c r="A55" s="1">
        <v>1</v>
      </c>
      <c r="B55">
        <f t="shared" si="0"/>
        <v>254</v>
      </c>
      <c r="C55" s="1">
        <v>4</v>
      </c>
      <c r="D55">
        <f t="shared" si="1"/>
        <v>234</v>
      </c>
    </row>
    <row r="56" spans="1:4" x14ac:dyDescent="0.25">
      <c r="A56" s="1">
        <v>4</v>
      </c>
      <c r="B56">
        <f t="shared" si="0"/>
        <v>258</v>
      </c>
      <c r="C56" s="1"/>
      <c r="D56">
        <f t="shared" si="1"/>
        <v>234</v>
      </c>
    </row>
    <row r="57" spans="1:4" x14ac:dyDescent="0.25">
      <c r="A57" s="1">
        <v>1</v>
      </c>
      <c r="B57">
        <f t="shared" si="0"/>
        <v>259</v>
      </c>
      <c r="C57" s="1"/>
      <c r="D57">
        <f t="shared" si="1"/>
        <v>234</v>
      </c>
    </row>
    <row r="58" spans="1:4" x14ac:dyDescent="0.25">
      <c r="A58" s="1">
        <v>1</v>
      </c>
      <c r="B58">
        <f t="shared" si="0"/>
        <v>260</v>
      </c>
      <c r="C58" s="1">
        <v>4</v>
      </c>
      <c r="D58">
        <f t="shared" si="1"/>
        <v>238</v>
      </c>
    </row>
    <row r="59" spans="1:4" x14ac:dyDescent="0.25">
      <c r="A59" s="1"/>
      <c r="B59">
        <f t="shared" si="0"/>
        <v>260</v>
      </c>
      <c r="C59" s="1">
        <v>10</v>
      </c>
      <c r="D59">
        <f t="shared" si="1"/>
        <v>248</v>
      </c>
    </row>
    <row r="60" spans="1:4" x14ac:dyDescent="0.25">
      <c r="A60" s="1">
        <v>9</v>
      </c>
      <c r="B60">
        <f t="shared" si="0"/>
        <v>269</v>
      </c>
      <c r="C60" s="1"/>
      <c r="D60">
        <f t="shared" si="1"/>
        <v>248</v>
      </c>
    </row>
    <row r="61" spans="1:4" x14ac:dyDescent="0.25">
      <c r="A61" s="1"/>
      <c r="B61">
        <f t="shared" si="0"/>
        <v>269</v>
      </c>
      <c r="C61" s="1"/>
      <c r="D61">
        <f t="shared" si="1"/>
        <v>248</v>
      </c>
    </row>
    <row r="62" spans="1:4" x14ac:dyDescent="0.25">
      <c r="A62" s="1"/>
      <c r="B62">
        <f t="shared" si="0"/>
        <v>269</v>
      </c>
      <c r="C62" s="1">
        <v>10</v>
      </c>
      <c r="D62">
        <f t="shared" si="1"/>
        <v>258</v>
      </c>
    </row>
    <row r="63" spans="1:4" x14ac:dyDescent="0.25">
      <c r="A63" s="1">
        <v>8</v>
      </c>
      <c r="B63">
        <f t="shared" si="0"/>
        <v>277</v>
      </c>
      <c r="C63" s="1"/>
      <c r="D63">
        <f t="shared" si="1"/>
        <v>258</v>
      </c>
    </row>
    <row r="64" spans="1:4" x14ac:dyDescent="0.25">
      <c r="A64" s="1">
        <v>4</v>
      </c>
      <c r="B64">
        <f t="shared" si="0"/>
        <v>281</v>
      </c>
      <c r="C64" s="1">
        <v>10</v>
      </c>
      <c r="D64">
        <f t="shared" si="1"/>
        <v>268</v>
      </c>
    </row>
    <row r="65" spans="1:4" x14ac:dyDescent="0.25">
      <c r="A65" s="1">
        <v>6</v>
      </c>
      <c r="B65">
        <f t="shared" si="0"/>
        <v>287</v>
      </c>
      <c r="C65" s="1"/>
      <c r="D65">
        <f t="shared" si="1"/>
        <v>268</v>
      </c>
    </row>
    <row r="66" spans="1:4" x14ac:dyDescent="0.25">
      <c r="A66" s="1">
        <v>3</v>
      </c>
      <c r="B66">
        <f t="shared" si="0"/>
        <v>290</v>
      </c>
      <c r="C66" s="1"/>
      <c r="D66">
        <f t="shared" si="1"/>
        <v>268</v>
      </c>
    </row>
    <row r="67" spans="1:4" x14ac:dyDescent="0.25">
      <c r="A67" s="1">
        <v>2</v>
      </c>
      <c r="B67">
        <f t="shared" ref="B67:B80" si="2">A67+B66</f>
        <v>292</v>
      </c>
      <c r="C67" s="1">
        <v>10</v>
      </c>
      <c r="D67">
        <f t="shared" ref="D67:D80" si="3">C67+D66</f>
        <v>278</v>
      </c>
    </row>
    <row r="68" spans="1:4" x14ac:dyDescent="0.25">
      <c r="A68" s="1">
        <v>4</v>
      </c>
      <c r="B68">
        <f t="shared" si="2"/>
        <v>296</v>
      </c>
      <c r="C68" s="1">
        <v>10</v>
      </c>
      <c r="D68">
        <f t="shared" si="3"/>
        <v>288</v>
      </c>
    </row>
    <row r="69" spans="1:4" x14ac:dyDescent="0.25">
      <c r="A69" s="1">
        <v>9</v>
      </c>
      <c r="B69">
        <f t="shared" si="2"/>
        <v>305</v>
      </c>
      <c r="C69" s="1"/>
      <c r="D69">
        <f t="shared" si="3"/>
        <v>288</v>
      </c>
    </row>
    <row r="70" spans="1:4" x14ac:dyDescent="0.25">
      <c r="A70" s="1">
        <v>9</v>
      </c>
      <c r="B70">
        <f t="shared" si="2"/>
        <v>314</v>
      </c>
      <c r="C70" s="1"/>
      <c r="D70">
        <f t="shared" si="3"/>
        <v>288</v>
      </c>
    </row>
    <row r="71" spans="1:4" x14ac:dyDescent="0.25">
      <c r="A71" s="1"/>
      <c r="B71">
        <f t="shared" si="2"/>
        <v>314</v>
      </c>
      <c r="C71" s="1">
        <v>7</v>
      </c>
      <c r="D71">
        <f t="shared" si="3"/>
        <v>295</v>
      </c>
    </row>
    <row r="72" spans="1:4" x14ac:dyDescent="0.25">
      <c r="A72" s="1"/>
      <c r="B72">
        <f t="shared" si="2"/>
        <v>314</v>
      </c>
      <c r="C72" s="1">
        <v>9</v>
      </c>
      <c r="D72">
        <f t="shared" si="3"/>
        <v>304</v>
      </c>
    </row>
    <row r="73" spans="1:4" x14ac:dyDescent="0.25">
      <c r="A73" s="1"/>
      <c r="B73">
        <f t="shared" si="2"/>
        <v>314</v>
      </c>
      <c r="C73" s="1">
        <v>10</v>
      </c>
      <c r="D73">
        <f t="shared" si="3"/>
        <v>314</v>
      </c>
    </row>
    <row r="74" spans="1:4" x14ac:dyDescent="0.25">
      <c r="A74" s="1"/>
      <c r="B74">
        <f t="shared" si="2"/>
        <v>314</v>
      </c>
      <c r="C74" s="1">
        <v>10</v>
      </c>
      <c r="D74">
        <f t="shared" si="3"/>
        <v>324</v>
      </c>
    </row>
    <row r="75" spans="1:4" x14ac:dyDescent="0.25">
      <c r="A75" s="1"/>
      <c r="B75">
        <f t="shared" si="2"/>
        <v>314</v>
      </c>
      <c r="C75" s="1">
        <v>10</v>
      </c>
      <c r="D75">
        <f t="shared" si="3"/>
        <v>334</v>
      </c>
    </row>
    <row r="76" spans="1:4" x14ac:dyDescent="0.25">
      <c r="A76" s="1">
        <v>10</v>
      </c>
      <c r="B76">
        <f t="shared" si="2"/>
        <v>324</v>
      </c>
      <c r="C76" s="1"/>
      <c r="D76">
        <f t="shared" si="3"/>
        <v>334</v>
      </c>
    </row>
    <row r="77" spans="1:4" x14ac:dyDescent="0.25">
      <c r="A77" s="1"/>
      <c r="B77">
        <f t="shared" si="2"/>
        <v>324</v>
      </c>
      <c r="C77" s="1">
        <v>9</v>
      </c>
      <c r="D77">
        <f t="shared" si="3"/>
        <v>343</v>
      </c>
    </row>
    <row r="78" spans="1:4" x14ac:dyDescent="0.25">
      <c r="A78" s="1">
        <v>4</v>
      </c>
      <c r="B78">
        <f t="shared" si="2"/>
        <v>328</v>
      </c>
      <c r="C78" s="1">
        <v>8</v>
      </c>
      <c r="D78">
        <f t="shared" si="3"/>
        <v>351</v>
      </c>
    </row>
    <row r="79" spans="1:4" x14ac:dyDescent="0.25">
      <c r="A79" s="1"/>
      <c r="B79">
        <f t="shared" si="2"/>
        <v>328</v>
      </c>
      <c r="C79" s="1"/>
      <c r="D79">
        <f t="shared" si="3"/>
        <v>351</v>
      </c>
    </row>
    <row r="80" spans="1:4" x14ac:dyDescent="0.25">
      <c r="A80" s="1"/>
      <c r="B80">
        <f t="shared" si="2"/>
        <v>328</v>
      </c>
      <c r="C80" s="1"/>
      <c r="D80">
        <f t="shared" si="3"/>
        <v>351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2"/>
  <sheetViews>
    <sheetView workbookViewId="0">
      <selection activeCell="N5" sqref="N5"/>
    </sheetView>
  </sheetViews>
  <sheetFormatPr defaultRowHeight="15" x14ac:dyDescent="0.25"/>
  <sheetData>
    <row r="2" spans="1:10" x14ac:dyDescent="0.25">
      <c r="A2" s="1">
        <v>8</v>
      </c>
      <c r="B2" s="1"/>
      <c r="C2" s="1">
        <v>9</v>
      </c>
      <c r="D2" s="1"/>
      <c r="E2" s="1"/>
      <c r="F2">
        <f>A2+F1</f>
        <v>8</v>
      </c>
      <c r="G2">
        <f>B2+G1</f>
        <v>0</v>
      </c>
      <c r="H2">
        <f>C2+H1</f>
        <v>9</v>
      </c>
      <c r="I2">
        <f>I1+D1</f>
        <v>0</v>
      </c>
      <c r="J2">
        <f>J1+E2</f>
        <v>0</v>
      </c>
    </row>
    <row r="3" spans="1:10" x14ac:dyDescent="0.25">
      <c r="A3" s="1">
        <v>7</v>
      </c>
      <c r="B3" s="1">
        <v>6</v>
      </c>
      <c r="C3" s="1">
        <v>10</v>
      </c>
      <c r="D3" s="1"/>
      <c r="E3" s="1"/>
      <c r="F3">
        <f t="shared" ref="F3:F66" si="0">A3+F2</f>
        <v>15</v>
      </c>
      <c r="G3">
        <f t="shared" ref="G3:G66" si="1">B3+G2</f>
        <v>6</v>
      </c>
      <c r="H3">
        <f t="shared" ref="H3:H66" si="2">C3+H2</f>
        <v>19</v>
      </c>
      <c r="I3">
        <f t="shared" ref="I3:I66" si="3">I2+D2</f>
        <v>0</v>
      </c>
      <c r="J3">
        <f t="shared" ref="J3:J66" si="4">J2+E3</f>
        <v>0</v>
      </c>
    </row>
    <row r="4" spans="1:10" x14ac:dyDescent="0.25">
      <c r="A4" s="1">
        <v>8</v>
      </c>
      <c r="B4" s="1"/>
      <c r="C4" s="1">
        <v>9</v>
      </c>
      <c r="D4" s="1"/>
      <c r="E4" s="1"/>
      <c r="F4">
        <f t="shared" si="0"/>
        <v>23</v>
      </c>
      <c r="G4">
        <f t="shared" si="1"/>
        <v>6</v>
      </c>
      <c r="H4">
        <f t="shared" si="2"/>
        <v>28</v>
      </c>
      <c r="I4">
        <f t="shared" si="3"/>
        <v>0</v>
      </c>
      <c r="J4">
        <f t="shared" si="4"/>
        <v>0</v>
      </c>
    </row>
    <row r="5" spans="1:10" x14ac:dyDescent="0.25">
      <c r="A5" s="1">
        <v>9</v>
      </c>
      <c r="B5" s="1">
        <v>8</v>
      </c>
      <c r="C5" s="1"/>
      <c r="D5" s="1"/>
      <c r="E5" s="1"/>
      <c r="F5">
        <f t="shared" si="0"/>
        <v>32</v>
      </c>
      <c r="G5">
        <f t="shared" si="1"/>
        <v>14</v>
      </c>
      <c r="H5">
        <f t="shared" si="2"/>
        <v>28</v>
      </c>
      <c r="I5">
        <f t="shared" si="3"/>
        <v>0</v>
      </c>
      <c r="J5">
        <f t="shared" si="4"/>
        <v>0</v>
      </c>
    </row>
    <row r="6" spans="1:10" x14ac:dyDescent="0.25">
      <c r="A6" s="1"/>
      <c r="B6" s="1">
        <v>6</v>
      </c>
      <c r="C6" s="1">
        <v>9</v>
      </c>
      <c r="D6" s="1"/>
      <c r="E6" s="1"/>
      <c r="F6">
        <f t="shared" si="0"/>
        <v>32</v>
      </c>
      <c r="G6">
        <f t="shared" si="1"/>
        <v>20</v>
      </c>
      <c r="H6">
        <f t="shared" si="2"/>
        <v>37</v>
      </c>
      <c r="I6">
        <f t="shared" si="3"/>
        <v>0</v>
      </c>
      <c r="J6">
        <f t="shared" si="4"/>
        <v>0</v>
      </c>
    </row>
    <row r="7" spans="1:10" x14ac:dyDescent="0.25">
      <c r="A7" s="1">
        <v>7</v>
      </c>
      <c r="B7" s="1">
        <v>3</v>
      </c>
      <c r="C7" s="1">
        <v>8</v>
      </c>
      <c r="D7" s="1"/>
      <c r="E7" s="1">
        <v>10</v>
      </c>
      <c r="F7">
        <f t="shared" si="0"/>
        <v>39</v>
      </c>
      <c r="G7">
        <f t="shared" si="1"/>
        <v>23</v>
      </c>
      <c r="H7">
        <f t="shared" si="2"/>
        <v>45</v>
      </c>
      <c r="I7">
        <f t="shared" si="3"/>
        <v>0</v>
      </c>
      <c r="J7">
        <f t="shared" si="4"/>
        <v>10</v>
      </c>
    </row>
    <row r="8" spans="1:10" x14ac:dyDescent="0.25">
      <c r="A8" s="1"/>
      <c r="B8" s="1">
        <v>10</v>
      </c>
      <c r="C8" s="1"/>
      <c r="D8" s="1">
        <v>6</v>
      </c>
      <c r="E8" s="1"/>
      <c r="F8">
        <f t="shared" si="0"/>
        <v>39</v>
      </c>
      <c r="G8">
        <f t="shared" si="1"/>
        <v>33</v>
      </c>
      <c r="H8">
        <f t="shared" si="2"/>
        <v>45</v>
      </c>
      <c r="I8">
        <f t="shared" si="3"/>
        <v>0</v>
      </c>
      <c r="J8">
        <f t="shared" si="4"/>
        <v>10</v>
      </c>
    </row>
    <row r="9" spans="1:10" x14ac:dyDescent="0.25">
      <c r="A9" s="1">
        <v>7</v>
      </c>
      <c r="B9" s="1">
        <v>2</v>
      </c>
      <c r="C9" s="1">
        <v>3</v>
      </c>
      <c r="D9" s="1"/>
      <c r="E9" s="1"/>
      <c r="F9">
        <f t="shared" si="0"/>
        <v>46</v>
      </c>
      <c r="G9">
        <f t="shared" si="1"/>
        <v>35</v>
      </c>
      <c r="H9">
        <f t="shared" si="2"/>
        <v>48</v>
      </c>
      <c r="I9">
        <f t="shared" si="3"/>
        <v>6</v>
      </c>
      <c r="J9">
        <f t="shared" si="4"/>
        <v>10</v>
      </c>
    </row>
    <row r="10" spans="1:10" x14ac:dyDescent="0.25">
      <c r="A10" s="1">
        <v>7</v>
      </c>
      <c r="B10" s="1">
        <v>3</v>
      </c>
      <c r="C10" s="1">
        <v>1</v>
      </c>
      <c r="D10" s="1">
        <v>2</v>
      </c>
      <c r="E10" s="1"/>
      <c r="F10">
        <f t="shared" si="0"/>
        <v>53</v>
      </c>
      <c r="G10">
        <f t="shared" si="1"/>
        <v>38</v>
      </c>
      <c r="H10">
        <f t="shared" si="2"/>
        <v>49</v>
      </c>
      <c r="I10">
        <f t="shared" si="3"/>
        <v>6</v>
      </c>
      <c r="J10">
        <f t="shared" si="4"/>
        <v>10</v>
      </c>
    </row>
    <row r="11" spans="1:10" x14ac:dyDescent="0.25">
      <c r="A11" s="1">
        <v>1</v>
      </c>
      <c r="B11" s="1"/>
      <c r="C11" s="1">
        <v>6</v>
      </c>
      <c r="D11" s="1"/>
      <c r="E11" s="1">
        <v>8</v>
      </c>
      <c r="F11">
        <f t="shared" si="0"/>
        <v>54</v>
      </c>
      <c r="G11">
        <f t="shared" si="1"/>
        <v>38</v>
      </c>
      <c r="H11">
        <f t="shared" si="2"/>
        <v>55</v>
      </c>
      <c r="I11">
        <f t="shared" si="3"/>
        <v>8</v>
      </c>
      <c r="J11">
        <f t="shared" si="4"/>
        <v>18</v>
      </c>
    </row>
    <row r="12" spans="1:10" x14ac:dyDescent="0.25">
      <c r="A12" s="1"/>
      <c r="B12" s="1">
        <v>5</v>
      </c>
      <c r="C12" s="1">
        <v>4</v>
      </c>
      <c r="D12" s="1">
        <v>8</v>
      </c>
      <c r="E12" s="1"/>
      <c r="F12">
        <f t="shared" si="0"/>
        <v>54</v>
      </c>
      <c r="G12">
        <f t="shared" si="1"/>
        <v>43</v>
      </c>
      <c r="H12">
        <f t="shared" si="2"/>
        <v>59</v>
      </c>
      <c r="I12">
        <f t="shared" si="3"/>
        <v>8</v>
      </c>
      <c r="J12">
        <f t="shared" si="4"/>
        <v>18</v>
      </c>
    </row>
    <row r="13" spans="1:10" x14ac:dyDescent="0.25">
      <c r="A13" s="1"/>
      <c r="B13" s="1">
        <v>9</v>
      </c>
      <c r="C13" s="1"/>
      <c r="D13" s="1"/>
      <c r="E13" s="1"/>
      <c r="F13">
        <f t="shared" si="0"/>
        <v>54</v>
      </c>
      <c r="G13">
        <f t="shared" si="1"/>
        <v>52</v>
      </c>
      <c r="H13">
        <f t="shared" si="2"/>
        <v>59</v>
      </c>
      <c r="I13">
        <f t="shared" si="3"/>
        <v>16</v>
      </c>
      <c r="J13">
        <f t="shared" si="4"/>
        <v>18</v>
      </c>
    </row>
    <row r="14" spans="1:10" x14ac:dyDescent="0.25">
      <c r="A14" s="1">
        <v>10</v>
      </c>
      <c r="B14" s="1">
        <v>5</v>
      </c>
      <c r="C14" s="1">
        <v>6</v>
      </c>
      <c r="D14" s="1"/>
      <c r="E14" s="1"/>
      <c r="F14">
        <f t="shared" si="0"/>
        <v>64</v>
      </c>
      <c r="G14">
        <f t="shared" si="1"/>
        <v>57</v>
      </c>
      <c r="H14">
        <f t="shared" si="2"/>
        <v>65</v>
      </c>
      <c r="I14">
        <f t="shared" si="3"/>
        <v>16</v>
      </c>
      <c r="J14">
        <f t="shared" si="4"/>
        <v>18</v>
      </c>
    </row>
    <row r="15" spans="1:10" x14ac:dyDescent="0.25">
      <c r="A15" s="1"/>
      <c r="B15" s="1">
        <v>9</v>
      </c>
      <c r="C15" s="1">
        <v>3</v>
      </c>
      <c r="D15" s="1"/>
      <c r="E15" s="1"/>
      <c r="F15">
        <f t="shared" si="0"/>
        <v>64</v>
      </c>
      <c r="G15">
        <f t="shared" si="1"/>
        <v>66</v>
      </c>
      <c r="H15">
        <f t="shared" si="2"/>
        <v>68</v>
      </c>
      <c r="I15">
        <f t="shared" si="3"/>
        <v>16</v>
      </c>
      <c r="J15">
        <f t="shared" si="4"/>
        <v>18</v>
      </c>
    </row>
    <row r="16" spans="1:10" x14ac:dyDescent="0.25">
      <c r="A16" s="1">
        <v>10</v>
      </c>
      <c r="B16" s="1">
        <v>8</v>
      </c>
      <c r="C16" s="1">
        <v>6</v>
      </c>
      <c r="D16" s="1">
        <v>4</v>
      </c>
      <c r="E16" s="1"/>
      <c r="F16">
        <f t="shared" si="0"/>
        <v>74</v>
      </c>
      <c r="G16">
        <f t="shared" si="1"/>
        <v>74</v>
      </c>
      <c r="H16">
        <f t="shared" si="2"/>
        <v>74</v>
      </c>
      <c r="I16">
        <f t="shared" si="3"/>
        <v>16</v>
      </c>
      <c r="J16">
        <f t="shared" si="4"/>
        <v>18</v>
      </c>
    </row>
    <row r="17" spans="1:10" x14ac:dyDescent="0.25">
      <c r="A17" s="1">
        <v>10</v>
      </c>
      <c r="B17" s="1">
        <v>1</v>
      </c>
      <c r="C17" s="1">
        <v>9</v>
      </c>
      <c r="D17" s="1"/>
      <c r="E17" s="1"/>
      <c r="F17">
        <f t="shared" si="0"/>
        <v>84</v>
      </c>
      <c r="G17">
        <f t="shared" si="1"/>
        <v>75</v>
      </c>
      <c r="H17">
        <f t="shared" si="2"/>
        <v>83</v>
      </c>
      <c r="I17">
        <f t="shared" si="3"/>
        <v>20</v>
      </c>
      <c r="J17">
        <f t="shared" si="4"/>
        <v>18</v>
      </c>
    </row>
    <row r="18" spans="1:10" x14ac:dyDescent="0.25">
      <c r="A18" s="1"/>
      <c r="B18" s="1">
        <v>10</v>
      </c>
      <c r="C18" s="1">
        <v>8</v>
      </c>
      <c r="D18" s="1"/>
      <c r="E18" s="1"/>
      <c r="F18">
        <f t="shared" si="0"/>
        <v>84</v>
      </c>
      <c r="G18">
        <f t="shared" si="1"/>
        <v>85</v>
      </c>
      <c r="H18">
        <f t="shared" si="2"/>
        <v>91</v>
      </c>
      <c r="I18">
        <f t="shared" si="3"/>
        <v>20</v>
      </c>
      <c r="J18">
        <f t="shared" si="4"/>
        <v>18</v>
      </c>
    </row>
    <row r="19" spans="1:10" x14ac:dyDescent="0.25">
      <c r="A19" s="1"/>
      <c r="B19" s="1">
        <v>8</v>
      </c>
      <c r="C19" s="1"/>
      <c r="D19" s="1">
        <v>3</v>
      </c>
      <c r="E19" s="1"/>
      <c r="F19">
        <f t="shared" si="0"/>
        <v>84</v>
      </c>
      <c r="G19">
        <f t="shared" si="1"/>
        <v>93</v>
      </c>
      <c r="H19">
        <f t="shared" si="2"/>
        <v>91</v>
      </c>
      <c r="I19">
        <f t="shared" si="3"/>
        <v>20</v>
      </c>
      <c r="J19">
        <f t="shared" si="4"/>
        <v>18</v>
      </c>
    </row>
    <row r="20" spans="1:10" x14ac:dyDescent="0.25">
      <c r="A20" s="1">
        <v>10</v>
      </c>
      <c r="B20" s="1"/>
      <c r="C20" s="1"/>
      <c r="D20" s="1">
        <v>7</v>
      </c>
      <c r="E20" s="1"/>
      <c r="F20">
        <f t="shared" si="0"/>
        <v>94</v>
      </c>
      <c r="G20">
        <f t="shared" si="1"/>
        <v>93</v>
      </c>
      <c r="H20">
        <f t="shared" si="2"/>
        <v>91</v>
      </c>
      <c r="I20">
        <f t="shared" si="3"/>
        <v>23</v>
      </c>
      <c r="J20">
        <f t="shared" si="4"/>
        <v>18</v>
      </c>
    </row>
    <row r="21" spans="1:10" x14ac:dyDescent="0.25">
      <c r="A21" s="1"/>
      <c r="B21" s="1">
        <v>10</v>
      </c>
      <c r="C21" s="1"/>
      <c r="D21" s="1"/>
      <c r="E21" s="1"/>
      <c r="F21">
        <f t="shared" si="0"/>
        <v>94</v>
      </c>
      <c r="G21">
        <f t="shared" si="1"/>
        <v>103</v>
      </c>
      <c r="H21">
        <f t="shared" si="2"/>
        <v>91</v>
      </c>
      <c r="I21">
        <f t="shared" si="3"/>
        <v>30</v>
      </c>
      <c r="J21">
        <f t="shared" si="4"/>
        <v>18</v>
      </c>
    </row>
    <row r="22" spans="1:10" x14ac:dyDescent="0.25">
      <c r="A22" s="1"/>
      <c r="B22" s="1"/>
      <c r="C22" s="1">
        <v>9</v>
      </c>
      <c r="D22" s="1"/>
      <c r="E22" s="1"/>
      <c r="F22">
        <f t="shared" si="0"/>
        <v>94</v>
      </c>
      <c r="G22">
        <f t="shared" si="1"/>
        <v>103</v>
      </c>
      <c r="H22">
        <f t="shared" si="2"/>
        <v>100</v>
      </c>
      <c r="I22">
        <f t="shared" si="3"/>
        <v>30</v>
      </c>
      <c r="J22">
        <f t="shared" si="4"/>
        <v>18</v>
      </c>
    </row>
    <row r="23" spans="1:10" x14ac:dyDescent="0.25">
      <c r="A23" s="1"/>
      <c r="B23" s="1">
        <v>9</v>
      </c>
      <c r="C23" s="1">
        <v>8</v>
      </c>
      <c r="D23" s="1"/>
      <c r="E23" s="1">
        <v>8</v>
      </c>
      <c r="F23">
        <f t="shared" si="0"/>
        <v>94</v>
      </c>
      <c r="G23">
        <f t="shared" si="1"/>
        <v>112</v>
      </c>
      <c r="H23">
        <f t="shared" si="2"/>
        <v>108</v>
      </c>
      <c r="I23">
        <f t="shared" si="3"/>
        <v>30</v>
      </c>
      <c r="J23">
        <f t="shared" si="4"/>
        <v>26</v>
      </c>
    </row>
    <row r="24" spans="1:10" x14ac:dyDescent="0.25">
      <c r="A24" s="1"/>
      <c r="B24" s="1">
        <v>7</v>
      </c>
      <c r="C24" s="1">
        <v>6</v>
      </c>
      <c r="D24" s="1">
        <v>4</v>
      </c>
      <c r="E24" s="1"/>
      <c r="F24">
        <f t="shared" si="0"/>
        <v>94</v>
      </c>
      <c r="G24">
        <f t="shared" si="1"/>
        <v>119</v>
      </c>
      <c r="H24">
        <f t="shared" si="2"/>
        <v>114</v>
      </c>
      <c r="I24">
        <f t="shared" si="3"/>
        <v>30</v>
      </c>
      <c r="J24">
        <f t="shared" si="4"/>
        <v>26</v>
      </c>
    </row>
    <row r="25" spans="1:10" x14ac:dyDescent="0.25">
      <c r="A25" s="1"/>
      <c r="B25" s="1"/>
      <c r="C25" s="1"/>
      <c r="D25" s="1">
        <v>4</v>
      </c>
      <c r="E25" s="1"/>
      <c r="F25">
        <f t="shared" si="0"/>
        <v>94</v>
      </c>
      <c r="G25">
        <f t="shared" si="1"/>
        <v>119</v>
      </c>
      <c r="H25">
        <f t="shared" si="2"/>
        <v>114</v>
      </c>
      <c r="I25">
        <f t="shared" si="3"/>
        <v>34</v>
      </c>
      <c r="J25">
        <f t="shared" si="4"/>
        <v>26</v>
      </c>
    </row>
    <row r="26" spans="1:10" x14ac:dyDescent="0.25">
      <c r="A26" s="1">
        <v>9</v>
      </c>
      <c r="B26" s="1">
        <v>10</v>
      </c>
      <c r="C26" s="1">
        <v>7</v>
      </c>
      <c r="D26" s="1"/>
      <c r="E26" s="1"/>
      <c r="F26">
        <f t="shared" si="0"/>
        <v>103</v>
      </c>
      <c r="G26">
        <f t="shared" si="1"/>
        <v>129</v>
      </c>
      <c r="H26">
        <f t="shared" si="2"/>
        <v>121</v>
      </c>
      <c r="I26">
        <f t="shared" si="3"/>
        <v>38</v>
      </c>
      <c r="J26">
        <f t="shared" si="4"/>
        <v>26</v>
      </c>
    </row>
    <row r="27" spans="1:10" x14ac:dyDescent="0.25">
      <c r="A27" s="1"/>
      <c r="B27" s="1"/>
      <c r="C27" s="1"/>
      <c r="D27" s="1"/>
      <c r="E27" s="1"/>
      <c r="F27">
        <f t="shared" si="0"/>
        <v>103</v>
      </c>
      <c r="G27">
        <f t="shared" si="1"/>
        <v>129</v>
      </c>
      <c r="H27">
        <f t="shared" si="2"/>
        <v>121</v>
      </c>
      <c r="I27">
        <f t="shared" si="3"/>
        <v>38</v>
      </c>
      <c r="J27">
        <f t="shared" si="4"/>
        <v>26</v>
      </c>
    </row>
    <row r="28" spans="1:10" x14ac:dyDescent="0.25">
      <c r="A28" s="1">
        <v>9</v>
      </c>
      <c r="B28" s="1">
        <v>7</v>
      </c>
      <c r="C28" s="1"/>
      <c r="D28" s="1"/>
      <c r="E28" s="1"/>
      <c r="F28">
        <f t="shared" si="0"/>
        <v>112</v>
      </c>
      <c r="G28">
        <f t="shared" si="1"/>
        <v>136</v>
      </c>
      <c r="H28">
        <f t="shared" si="2"/>
        <v>121</v>
      </c>
      <c r="I28">
        <f t="shared" si="3"/>
        <v>38</v>
      </c>
      <c r="J28">
        <f t="shared" si="4"/>
        <v>26</v>
      </c>
    </row>
    <row r="29" spans="1:10" x14ac:dyDescent="0.25">
      <c r="A29" s="1"/>
      <c r="B29" s="1"/>
      <c r="C29" s="1"/>
      <c r="D29" s="1">
        <v>10</v>
      </c>
      <c r="E29" s="1">
        <v>2</v>
      </c>
      <c r="F29">
        <f t="shared" si="0"/>
        <v>112</v>
      </c>
      <c r="G29">
        <f t="shared" si="1"/>
        <v>136</v>
      </c>
      <c r="H29">
        <f t="shared" si="2"/>
        <v>121</v>
      </c>
      <c r="I29">
        <f t="shared" si="3"/>
        <v>38</v>
      </c>
      <c r="J29">
        <f t="shared" si="4"/>
        <v>28</v>
      </c>
    </row>
    <row r="30" spans="1:10" x14ac:dyDescent="0.25">
      <c r="A30" s="1">
        <v>4</v>
      </c>
      <c r="B30" s="1">
        <v>6</v>
      </c>
      <c r="C30" s="1">
        <v>7</v>
      </c>
      <c r="D30" s="1">
        <v>9</v>
      </c>
      <c r="E30" s="1">
        <v>9</v>
      </c>
      <c r="F30">
        <f t="shared" si="0"/>
        <v>116</v>
      </c>
      <c r="G30">
        <f t="shared" si="1"/>
        <v>142</v>
      </c>
      <c r="H30">
        <f t="shared" si="2"/>
        <v>128</v>
      </c>
      <c r="I30">
        <f t="shared" si="3"/>
        <v>48</v>
      </c>
      <c r="J30">
        <f t="shared" si="4"/>
        <v>37</v>
      </c>
    </row>
    <row r="31" spans="1:10" x14ac:dyDescent="0.25">
      <c r="A31" s="1">
        <v>10</v>
      </c>
      <c r="B31" s="1"/>
      <c r="C31" s="1"/>
      <c r="D31" s="1"/>
      <c r="E31" s="1">
        <v>10</v>
      </c>
      <c r="F31">
        <f t="shared" si="0"/>
        <v>126</v>
      </c>
      <c r="G31">
        <f t="shared" si="1"/>
        <v>142</v>
      </c>
      <c r="H31">
        <f t="shared" si="2"/>
        <v>128</v>
      </c>
      <c r="I31">
        <f t="shared" si="3"/>
        <v>57</v>
      </c>
      <c r="J31">
        <f t="shared" si="4"/>
        <v>47</v>
      </c>
    </row>
    <row r="32" spans="1:10" x14ac:dyDescent="0.25">
      <c r="A32" s="1"/>
      <c r="B32" s="1">
        <v>1</v>
      </c>
      <c r="C32" s="1"/>
      <c r="D32" s="1">
        <v>8</v>
      </c>
      <c r="E32" s="1">
        <v>5</v>
      </c>
      <c r="F32">
        <f t="shared" si="0"/>
        <v>126</v>
      </c>
      <c r="G32">
        <f t="shared" si="1"/>
        <v>143</v>
      </c>
      <c r="H32">
        <f t="shared" si="2"/>
        <v>128</v>
      </c>
      <c r="I32">
        <f t="shared" si="3"/>
        <v>57</v>
      </c>
      <c r="J32">
        <f t="shared" si="4"/>
        <v>52</v>
      </c>
    </row>
    <row r="33" spans="1:10" x14ac:dyDescent="0.25">
      <c r="A33" s="1"/>
      <c r="B33" s="1">
        <v>1</v>
      </c>
      <c r="C33" s="1">
        <v>7</v>
      </c>
      <c r="D33" s="1">
        <v>6</v>
      </c>
      <c r="E33" s="1"/>
      <c r="F33">
        <f t="shared" si="0"/>
        <v>126</v>
      </c>
      <c r="G33">
        <f t="shared" si="1"/>
        <v>144</v>
      </c>
      <c r="H33">
        <f t="shared" si="2"/>
        <v>135</v>
      </c>
      <c r="I33">
        <f t="shared" si="3"/>
        <v>65</v>
      </c>
      <c r="J33">
        <f t="shared" si="4"/>
        <v>52</v>
      </c>
    </row>
    <row r="34" spans="1:10" x14ac:dyDescent="0.25">
      <c r="A34" s="1">
        <v>6</v>
      </c>
      <c r="B34" s="1"/>
      <c r="C34" s="1"/>
      <c r="D34" s="1"/>
      <c r="E34" s="1"/>
      <c r="F34">
        <f t="shared" si="0"/>
        <v>132</v>
      </c>
      <c r="G34">
        <f t="shared" si="1"/>
        <v>144</v>
      </c>
      <c r="H34">
        <f t="shared" si="2"/>
        <v>135</v>
      </c>
      <c r="I34">
        <f t="shared" si="3"/>
        <v>71</v>
      </c>
      <c r="J34">
        <f t="shared" si="4"/>
        <v>52</v>
      </c>
    </row>
    <row r="35" spans="1:10" x14ac:dyDescent="0.25">
      <c r="A35" s="1"/>
      <c r="B35" s="1"/>
      <c r="C35" s="1"/>
      <c r="D35" s="1"/>
      <c r="E35" s="1"/>
      <c r="F35">
        <f t="shared" si="0"/>
        <v>132</v>
      </c>
      <c r="G35">
        <f t="shared" si="1"/>
        <v>144</v>
      </c>
      <c r="H35">
        <f t="shared" si="2"/>
        <v>135</v>
      </c>
      <c r="I35">
        <f t="shared" si="3"/>
        <v>71</v>
      </c>
      <c r="J35">
        <f t="shared" si="4"/>
        <v>52</v>
      </c>
    </row>
    <row r="36" spans="1:10" x14ac:dyDescent="0.25">
      <c r="A36" s="1"/>
      <c r="B36" s="1">
        <v>1</v>
      </c>
      <c r="C36" s="1"/>
      <c r="D36" s="1"/>
      <c r="E36" s="1"/>
      <c r="F36">
        <f t="shared" si="0"/>
        <v>132</v>
      </c>
      <c r="G36">
        <f t="shared" si="1"/>
        <v>145</v>
      </c>
      <c r="H36">
        <f t="shared" si="2"/>
        <v>135</v>
      </c>
      <c r="I36">
        <f t="shared" si="3"/>
        <v>71</v>
      </c>
      <c r="J36">
        <f t="shared" si="4"/>
        <v>52</v>
      </c>
    </row>
    <row r="37" spans="1:10" x14ac:dyDescent="0.25">
      <c r="A37" s="1">
        <v>6</v>
      </c>
      <c r="B37" s="1">
        <v>5</v>
      </c>
      <c r="C37" s="1"/>
      <c r="D37" s="1">
        <v>9</v>
      </c>
      <c r="E37" s="1">
        <v>8</v>
      </c>
      <c r="F37">
        <f t="shared" si="0"/>
        <v>138</v>
      </c>
      <c r="G37">
        <f t="shared" si="1"/>
        <v>150</v>
      </c>
      <c r="H37">
        <f t="shared" si="2"/>
        <v>135</v>
      </c>
      <c r="I37">
        <f t="shared" si="3"/>
        <v>71</v>
      </c>
      <c r="J37">
        <f t="shared" si="4"/>
        <v>60</v>
      </c>
    </row>
    <row r="38" spans="1:10" x14ac:dyDescent="0.25">
      <c r="A38" s="1">
        <v>5</v>
      </c>
      <c r="B38" s="1"/>
      <c r="C38" s="1"/>
      <c r="D38" s="1">
        <v>8</v>
      </c>
      <c r="E38" s="1">
        <v>8</v>
      </c>
      <c r="F38">
        <f t="shared" si="0"/>
        <v>143</v>
      </c>
      <c r="G38">
        <f t="shared" si="1"/>
        <v>150</v>
      </c>
      <c r="H38">
        <f t="shared" si="2"/>
        <v>135</v>
      </c>
      <c r="I38">
        <f t="shared" si="3"/>
        <v>80</v>
      </c>
      <c r="J38">
        <f t="shared" si="4"/>
        <v>68</v>
      </c>
    </row>
    <row r="39" spans="1:10" x14ac:dyDescent="0.25">
      <c r="A39" s="1">
        <v>8</v>
      </c>
      <c r="B39" s="1"/>
      <c r="C39" s="1">
        <v>10</v>
      </c>
      <c r="D39" s="1"/>
      <c r="E39" s="1">
        <v>9</v>
      </c>
      <c r="F39">
        <f t="shared" si="0"/>
        <v>151</v>
      </c>
      <c r="G39">
        <f t="shared" si="1"/>
        <v>150</v>
      </c>
      <c r="H39">
        <f t="shared" si="2"/>
        <v>145</v>
      </c>
      <c r="I39">
        <f t="shared" si="3"/>
        <v>88</v>
      </c>
      <c r="J39">
        <f t="shared" si="4"/>
        <v>77</v>
      </c>
    </row>
    <row r="40" spans="1:10" x14ac:dyDescent="0.25">
      <c r="A40" s="1">
        <v>8</v>
      </c>
      <c r="B40" s="1"/>
      <c r="C40" s="1">
        <v>3</v>
      </c>
      <c r="D40" s="1">
        <v>10</v>
      </c>
      <c r="E40" s="1"/>
      <c r="F40">
        <f t="shared" si="0"/>
        <v>159</v>
      </c>
      <c r="G40">
        <f t="shared" si="1"/>
        <v>150</v>
      </c>
      <c r="H40">
        <f t="shared" si="2"/>
        <v>148</v>
      </c>
      <c r="I40">
        <f t="shared" si="3"/>
        <v>88</v>
      </c>
      <c r="J40">
        <f t="shared" si="4"/>
        <v>77</v>
      </c>
    </row>
    <row r="41" spans="1:10" x14ac:dyDescent="0.25">
      <c r="A41" s="1">
        <v>10</v>
      </c>
      <c r="B41" s="1">
        <v>8</v>
      </c>
      <c r="C41" s="1">
        <v>3</v>
      </c>
      <c r="D41" s="1"/>
      <c r="E41" s="1"/>
      <c r="F41">
        <f t="shared" si="0"/>
        <v>169</v>
      </c>
      <c r="G41">
        <f t="shared" si="1"/>
        <v>158</v>
      </c>
      <c r="H41">
        <f t="shared" si="2"/>
        <v>151</v>
      </c>
      <c r="I41">
        <f t="shared" si="3"/>
        <v>98</v>
      </c>
      <c r="J41">
        <f t="shared" si="4"/>
        <v>77</v>
      </c>
    </row>
    <row r="42" spans="1:10" x14ac:dyDescent="0.25">
      <c r="A42" s="1"/>
      <c r="B42" s="1"/>
      <c r="C42" s="1"/>
      <c r="D42" s="1">
        <v>8</v>
      </c>
      <c r="E42" s="1"/>
      <c r="F42">
        <f t="shared" si="0"/>
        <v>169</v>
      </c>
      <c r="G42">
        <f t="shared" si="1"/>
        <v>158</v>
      </c>
      <c r="H42">
        <f t="shared" si="2"/>
        <v>151</v>
      </c>
      <c r="I42">
        <f t="shared" si="3"/>
        <v>98</v>
      </c>
      <c r="J42">
        <f t="shared" si="4"/>
        <v>77</v>
      </c>
    </row>
    <row r="43" spans="1:10" x14ac:dyDescent="0.25">
      <c r="A43" s="1">
        <v>7</v>
      </c>
      <c r="B43" s="1"/>
      <c r="C43" s="1"/>
      <c r="D43" s="1">
        <v>6</v>
      </c>
      <c r="E43" s="1">
        <v>9</v>
      </c>
      <c r="F43">
        <f t="shared" si="0"/>
        <v>176</v>
      </c>
      <c r="G43">
        <f t="shared" si="1"/>
        <v>158</v>
      </c>
      <c r="H43">
        <f t="shared" si="2"/>
        <v>151</v>
      </c>
      <c r="I43">
        <f t="shared" si="3"/>
        <v>106</v>
      </c>
      <c r="J43">
        <f t="shared" si="4"/>
        <v>86</v>
      </c>
    </row>
    <row r="44" spans="1:10" x14ac:dyDescent="0.25">
      <c r="A44" s="1">
        <v>2</v>
      </c>
      <c r="B44" s="1"/>
      <c r="C44" s="1">
        <v>9</v>
      </c>
      <c r="D44" s="1"/>
      <c r="E44" s="1"/>
      <c r="F44">
        <f t="shared" si="0"/>
        <v>178</v>
      </c>
      <c r="G44">
        <f t="shared" si="1"/>
        <v>158</v>
      </c>
      <c r="H44">
        <f t="shared" si="2"/>
        <v>160</v>
      </c>
      <c r="I44">
        <f t="shared" si="3"/>
        <v>112</v>
      </c>
      <c r="J44">
        <f t="shared" si="4"/>
        <v>86</v>
      </c>
    </row>
    <row r="45" spans="1:10" x14ac:dyDescent="0.25">
      <c r="A45" s="1">
        <v>10</v>
      </c>
      <c r="B45" s="1">
        <v>6</v>
      </c>
      <c r="C45" s="1">
        <v>5</v>
      </c>
      <c r="D45" s="1"/>
      <c r="E45" s="1"/>
      <c r="F45">
        <f t="shared" si="0"/>
        <v>188</v>
      </c>
      <c r="G45">
        <f t="shared" si="1"/>
        <v>164</v>
      </c>
      <c r="H45">
        <f t="shared" si="2"/>
        <v>165</v>
      </c>
      <c r="I45">
        <f t="shared" si="3"/>
        <v>112</v>
      </c>
      <c r="J45">
        <f t="shared" si="4"/>
        <v>86</v>
      </c>
    </row>
    <row r="46" spans="1:10" x14ac:dyDescent="0.25">
      <c r="A46" s="1">
        <v>9</v>
      </c>
      <c r="B46" s="1"/>
      <c r="C46" s="1">
        <v>3</v>
      </c>
      <c r="D46" s="1"/>
      <c r="E46" s="1"/>
      <c r="F46">
        <f t="shared" si="0"/>
        <v>197</v>
      </c>
      <c r="G46">
        <f t="shared" si="1"/>
        <v>164</v>
      </c>
      <c r="H46">
        <f t="shared" si="2"/>
        <v>168</v>
      </c>
      <c r="I46">
        <f t="shared" si="3"/>
        <v>112</v>
      </c>
      <c r="J46">
        <f t="shared" si="4"/>
        <v>86</v>
      </c>
    </row>
    <row r="47" spans="1:10" x14ac:dyDescent="0.25">
      <c r="A47" s="1"/>
      <c r="B47" s="1">
        <v>5</v>
      </c>
      <c r="C47" s="1">
        <v>4</v>
      </c>
      <c r="D47" s="1"/>
      <c r="E47" s="1"/>
      <c r="F47">
        <f t="shared" si="0"/>
        <v>197</v>
      </c>
      <c r="G47">
        <f t="shared" si="1"/>
        <v>169</v>
      </c>
      <c r="H47">
        <f t="shared" si="2"/>
        <v>172</v>
      </c>
      <c r="I47">
        <f t="shared" si="3"/>
        <v>112</v>
      </c>
      <c r="J47">
        <f t="shared" si="4"/>
        <v>86</v>
      </c>
    </row>
    <row r="48" spans="1:10" x14ac:dyDescent="0.25">
      <c r="A48" s="1">
        <v>5</v>
      </c>
      <c r="B48" s="1">
        <v>7</v>
      </c>
      <c r="C48" s="1"/>
      <c r="D48" s="1">
        <v>9</v>
      </c>
      <c r="E48" s="1">
        <v>10</v>
      </c>
      <c r="F48">
        <f t="shared" si="0"/>
        <v>202</v>
      </c>
      <c r="G48">
        <f t="shared" si="1"/>
        <v>176</v>
      </c>
      <c r="H48">
        <f t="shared" si="2"/>
        <v>172</v>
      </c>
      <c r="I48">
        <f t="shared" si="3"/>
        <v>112</v>
      </c>
      <c r="J48">
        <f t="shared" si="4"/>
        <v>96</v>
      </c>
    </row>
    <row r="49" spans="1:10" x14ac:dyDescent="0.25">
      <c r="A49" s="1">
        <v>1</v>
      </c>
      <c r="B49" s="1">
        <v>4</v>
      </c>
      <c r="C49" s="1"/>
      <c r="D49" s="1">
        <v>6</v>
      </c>
      <c r="E49" s="1">
        <v>10</v>
      </c>
      <c r="F49">
        <f t="shared" si="0"/>
        <v>203</v>
      </c>
      <c r="G49">
        <f t="shared" si="1"/>
        <v>180</v>
      </c>
      <c r="H49">
        <f t="shared" si="2"/>
        <v>172</v>
      </c>
      <c r="I49">
        <f t="shared" si="3"/>
        <v>121</v>
      </c>
      <c r="J49">
        <f t="shared" si="4"/>
        <v>106</v>
      </c>
    </row>
    <row r="50" spans="1:10" x14ac:dyDescent="0.25">
      <c r="A50" s="1">
        <v>4</v>
      </c>
      <c r="B50" s="1">
        <v>2</v>
      </c>
      <c r="C50" s="1"/>
      <c r="D50" s="1">
        <v>8</v>
      </c>
      <c r="E50" s="1">
        <v>5</v>
      </c>
      <c r="F50">
        <f t="shared" si="0"/>
        <v>207</v>
      </c>
      <c r="G50">
        <f t="shared" si="1"/>
        <v>182</v>
      </c>
      <c r="H50">
        <f t="shared" si="2"/>
        <v>172</v>
      </c>
      <c r="I50">
        <f t="shared" si="3"/>
        <v>127</v>
      </c>
      <c r="J50">
        <f t="shared" si="4"/>
        <v>111</v>
      </c>
    </row>
    <row r="51" spans="1:10" x14ac:dyDescent="0.25">
      <c r="A51" s="1">
        <v>1</v>
      </c>
      <c r="B51" s="1"/>
      <c r="C51" s="1">
        <v>8</v>
      </c>
      <c r="D51" s="1"/>
      <c r="E51" s="1"/>
      <c r="F51">
        <f t="shared" si="0"/>
        <v>208</v>
      </c>
      <c r="G51">
        <f t="shared" si="1"/>
        <v>182</v>
      </c>
      <c r="H51">
        <f t="shared" si="2"/>
        <v>180</v>
      </c>
      <c r="I51">
        <f t="shared" si="3"/>
        <v>135</v>
      </c>
      <c r="J51">
        <f t="shared" si="4"/>
        <v>111</v>
      </c>
    </row>
    <row r="52" spans="1:10" x14ac:dyDescent="0.25">
      <c r="A52" s="1">
        <v>9</v>
      </c>
      <c r="B52" s="1">
        <v>8</v>
      </c>
      <c r="C52" s="1">
        <v>7</v>
      </c>
      <c r="D52" s="1"/>
      <c r="E52" s="1">
        <v>3</v>
      </c>
      <c r="F52">
        <f t="shared" si="0"/>
        <v>217</v>
      </c>
      <c r="G52">
        <f t="shared" si="1"/>
        <v>190</v>
      </c>
      <c r="H52">
        <f t="shared" si="2"/>
        <v>187</v>
      </c>
      <c r="I52">
        <f t="shared" si="3"/>
        <v>135</v>
      </c>
      <c r="J52">
        <f t="shared" si="4"/>
        <v>114</v>
      </c>
    </row>
    <row r="53" spans="1:10" x14ac:dyDescent="0.25">
      <c r="A53" s="1">
        <v>1</v>
      </c>
      <c r="B53" s="1">
        <v>6</v>
      </c>
      <c r="C53" s="1"/>
      <c r="D53" s="1">
        <v>9</v>
      </c>
      <c r="E53" s="1"/>
      <c r="F53">
        <f t="shared" si="0"/>
        <v>218</v>
      </c>
      <c r="G53">
        <f t="shared" si="1"/>
        <v>196</v>
      </c>
      <c r="H53">
        <f t="shared" si="2"/>
        <v>187</v>
      </c>
      <c r="I53">
        <f t="shared" si="3"/>
        <v>135</v>
      </c>
      <c r="J53">
        <f t="shared" si="4"/>
        <v>114</v>
      </c>
    </row>
    <row r="54" spans="1:10" x14ac:dyDescent="0.25">
      <c r="A54" s="1">
        <v>3</v>
      </c>
      <c r="B54" s="1">
        <v>2</v>
      </c>
      <c r="C54" s="1"/>
      <c r="D54" s="1">
        <v>10</v>
      </c>
      <c r="E54" s="1">
        <v>10</v>
      </c>
      <c r="F54">
        <f t="shared" si="0"/>
        <v>221</v>
      </c>
      <c r="G54">
        <f t="shared" si="1"/>
        <v>198</v>
      </c>
      <c r="H54">
        <f t="shared" si="2"/>
        <v>187</v>
      </c>
      <c r="I54">
        <f t="shared" si="3"/>
        <v>144</v>
      </c>
      <c r="J54">
        <f t="shared" si="4"/>
        <v>124</v>
      </c>
    </row>
    <row r="55" spans="1:10" x14ac:dyDescent="0.25">
      <c r="A55" s="1">
        <v>3</v>
      </c>
      <c r="B55" s="1"/>
      <c r="C55" s="1"/>
      <c r="D55" s="1">
        <v>2</v>
      </c>
      <c r="E55" s="1">
        <v>8</v>
      </c>
      <c r="F55">
        <f t="shared" si="0"/>
        <v>224</v>
      </c>
      <c r="G55">
        <f t="shared" si="1"/>
        <v>198</v>
      </c>
      <c r="H55">
        <f t="shared" si="2"/>
        <v>187</v>
      </c>
      <c r="I55">
        <f t="shared" si="3"/>
        <v>154</v>
      </c>
      <c r="J55">
        <f t="shared" si="4"/>
        <v>132</v>
      </c>
    </row>
    <row r="56" spans="1:10" x14ac:dyDescent="0.25">
      <c r="A56" s="1"/>
      <c r="B56" s="1"/>
      <c r="C56" s="1"/>
      <c r="D56" s="1">
        <v>3</v>
      </c>
      <c r="E56" s="1">
        <v>9</v>
      </c>
      <c r="F56">
        <f t="shared" si="0"/>
        <v>224</v>
      </c>
      <c r="G56">
        <f t="shared" si="1"/>
        <v>198</v>
      </c>
      <c r="H56">
        <f t="shared" si="2"/>
        <v>187</v>
      </c>
      <c r="I56">
        <f t="shared" si="3"/>
        <v>156</v>
      </c>
      <c r="J56">
        <f t="shared" si="4"/>
        <v>141</v>
      </c>
    </row>
    <row r="57" spans="1:10" x14ac:dyDescent="0.25">
      <c r="A57" s="1"/>
      <c r="B57" s="1"/>
      <c r="C57" s="1"/>
      <c r="D57" s="1">
        <v>2</v>
      </c>
      <c r="E57" s="1">
        <v>8</v>
      </c>
      <c r="F57">
        <f t="shared" si="0"/>
        <v>224</v>
      </c>
      <c r="G57">
        <f t="shared" si="1"/>
        <v>198</v>
      </c>
      <c r="H57">
        <f t="shared" si="2"/>
        <v>187</v>
      </c>
      <c r="I57">
        <f t="shared" si="3"/>
        <v>159</v>
      </c>
      <c r="J57">
        <f t="shared" si="4"/>
        <v>149</v>
      </c>
    </row>
    <row r="58" spans="1:10" x14ac:dyDescent="0.25">
      <c r="A58" s="1">
        <v>2</v>
      </c>
      <c r="B58" s="1">
        <v>7</v>
      </c>
      <c r="C58" s="1">
        <v>8</v>
      </c>
      <c r="D58" s="1"/>
      <c r="E58" s="1">
        <v>10</v>
      </c>
      <c r="F58">
        <f t="shared" si="0"/>
        <v>226</v>
      </c>
      <c r="G58">
        <f t="shared" si="1"/>
        <v>205</v>
      </c>
      <c r="H58">
        <f t="shared" si="2"/>
        <v>195</v>
      </c>
      <c r="I58">
        <f t="shared" si="3"/>
        <v>161</v>
      </c>
      <c r="J58">
        <f t="shared" si="4"/>
        <v>159</v>
      </c>
    </row>
    <row r="59" spans="1:10" x14ac:dyDescent="0.25">
      <c r="A59" s="1"/>
      <c r="B59" s="1"/>
      <c r="C59" s="1">
        <v>9</v>
      </c>
      <c r="D59" s="1">
        <v>6</v>
      </c>
      <c r="E59" s="1">
        <v>10</v>
      </c>
      <c r="F59">
        <f t="shared" si="0"/>
        <v>226</v>
      </c>
      <c r="G59">
        <f t="shared" si="1"/>
        <v>205</v>
      </c>
      <c r="H59">
        <f t="shared" si="2"/>
        <v>204</v>
      </c>
      <c r="I59">
        <f t="shared" si="3"/>
        <v>161</v>
      </c>
      <c r="J59">
        <f t="shared" si="4"/>
        <v>169</v>
      </c>
    </row>
    <row r="60" spans="1:10" x14ac:dyDescent="0.25">
      <c r="A60" s="1"/>
      <c r="B60" s="1">
        <v>6</v>
      </c>
      <c r="C60" s="1">
        <v>10</v>
      </c>
      <c r="D60" s="1"/>
      <c r="E60" s="1">
        <v>8</v>
      </c>
      <c r="F60">
        <f t="shared" si="0"/>
        <v>226</v>
      </c>
      <c r="G60">
        <f t="shared" si="1"/>
        <v>211</v>
      </c>
      <c r="H60">
        <f t="shared" si="2"/>
        <v>214</v>
      </c>
      <c r="I60">
        <f t="shared" si="3"/>
        <v>167</v>
      </c>
      <c r="J60">
        <f t="shared" si="4"/>
        <v>177</v>
      </c>
    </row>
    <row r="61" spans="1:10" x14ac:dyDescent="0.25">
      <c r="A61" s="1"/>
      <c r="B61" s="1"/>
      <c r="C61" s="1"/>
      <c r="D61" s="1"/>
      <c r="E61" s="1">
        <v>7</v>
      </c>
      <c r="F61">
        <f t="shared" si="0"/>
        <v>226</v>
      </c>
      <c r="G61">
        <f t="shared" si="1"/>
        <v>211</v>
      </c>
      <c r="H61">
        <f t="shared" si="2"/>
        <v>214</v>
      </c>
      <c r="I61">
        <f t="shared" si="3"/>
        <v>167</v>
      </c>
      <c r="J61">
        <f t="shared" si="4"/>
        <v>184</v>
      </c>
    </row>
    <row r="62" spans="1:10" x14ac:dyDescent="0.25">
      <c r="A62" s="1"/>
      <c r="B62" s="1">
        <v>5</v>
      </c>
      <c r="C62" s="1">
        <v>7</v>
      </c>
      <c r="D62" s="1"/>
      <c r="E62" s="1">
        <v>5</v>
      </c>
      <c r="F62">
        <f t="shared" si="0"/>
        <v>226</v>
      </c>
      <c r="G62">
        <f t="shared" si="1"/>
        <v>216</v>
      </c>
      <c r="H62">
        <f t="shared" si="2"/>
        <v>221</v>
      </c>
      <c r="I62">
        <f t="shared" si="3"/>
        <v>167</v>
      </c>
      <c r="J62">
        <f t="shared" si="4"/>
        <v>189</v>
      </c>
    </row>
    <row r="63" spans="1:10" x14ac:dyDescent="0.25">
      <c r="A63" s="1"/>
      <c r="B63" s="1"/>
      <c r="C63" s="1"/>
      <c r="D63" s="1">
        <v>10</v>
      </c>
      <c r="E63" s="1">
        <v>8</v>
      </c>
      <c r="F63">
        <f t="shared" si="0"/>
        <v>226</v>
      </c>
      <c r="G63">
        <f t="shared" si="1"/>
        <v>216</v>
      </c>
      <c r="H63">
        <f t="shared" si="2"/>
        <v>221</v>
      </c>
      <c r="I63">
        <f t="shared" si="3"/>
        <v>167</v>
      </c>
      <c r="J63">
        <f t="shared" si="4"/>
        <v>197</v>
      </c>
    </row>
    <row r="64" spans="1:10" x14ac:dyDescent="0.25">
      <c r="A64" s="1">
        <v>5</v>
      </c>
      <c r="B64" s="1"/>
      <c r="C64" s="1"/>
      <c r="D64" s="1">
        <v>8</v>
      </c>
      <c r="E64" s="1">
        <v>9</v>
      </c>
      <c r="F64">
        <f t="shared" si="0"/>
        <v>231</v>
      </c>
      <c r="G64">
        <f t="shared" si="1"/>
        <v>216</v>
      </c>
      <c r="H64">
        <f t="shared" si="2"/>
        <v>221</v>
      </c>
      <c r="I64">
        <f t="shared" si="3"/>
        <v>177</v>
      </c>
      <c r="J64">
        <f t="shared" si="4"/>
        <v>206</v>
      </c>
    </row>
    <row r="65" spans="1:10" x14ac:dyDescent="0.25">
      <c r="A65" s="1"/>
      <c r="B65" s="1">
        <v>3</v>
      </c>
      <c r="C65" s="1"/>
      <c r="D65" s="1">
        <v>7</v>
      </c>
      <c r="E65" s="1">
        <v>9</v>
      </c>
      <c r="F65">
        <f t="shared" si="0"/>
        <v>231</v>
      </c>
      <c r="G65">
        <f t="shared" si="1"/>
        <v>219</v>
      </c>
      <c r="H65">
        <f t="shared" si="2"/>
        <v>221</v>
      </c>
      <c r="I65">
        <f t="shared" si="3"/>
        <v>185</v>
      </c>
      <c r="J65">
        <f t="shared" si="4"/>
        <v>215</v>
      </c>
    </row>
    <row r="66" spans="1:10" x14ac:dyDescent="0.25">
      <c r="A66" s="1">
        <v>1</v>
      </c>
      <c r="B66" s="1"/>
      <c r="C66" s="1"/>
      <c r="D66" s="1">
        <v>9</v>
      </c>
      <c r="E66" s="1">
        <v>10</v>
      </c>
      <c r="F66">
        <f t="shared" si="0"/>
        <v>232</v>
      </c>
      <c r="G66">
        <f t="shared" si="1"/>
        <v>219</v>
      </c>
      <c r="H66">
        <f t="shared" si="2"/>
        <v>221</v>
      </c>
      <c r="I66">
        <f t="shared" si="3"/>
        <v>192</v>
      </c>
      <c r="J66">
        <f t="shared" si="4"/>
        <v>225</v>
      </c>
    </row>
    <row r="67" spans="1:10" x14ac:dyDescent="0.25">
      <c r="A67" s="1">
        <v>3</v>
      </c>
      <c r="B67" s="1">
        <v>8</v>
      </c>
      <c r="C67" s="1">
        <v>7</v>
      </c>
      <c r="D67" s="1"/>
      <c r="E67" s="1">
        <v>10</v>
      </c>
      <c r="F67">
        <f t="shared" ref="F67:F82" si="5">A67+F66</f>
        <v>235</v>
      </c>
      <c r="G67">
        <f t="shared" ref="G67:G82" si="6">B67+G66</f>
        <v>227</v>
      </c>
      <c r="H67">
        <f t="shared" ref="H67:H81" si="7">C67+H66</f>
        <v>228</v>
      </c>
      <c r="I67">
        <f t="shared" ref="I67:I81" si="8">I66+D66</f>
        <v>201</v>
      </c>
      <c r="J67">
        <f t="shared" ref="J67:J81" si="9">J66+E67</f>
        <v>235</v>
      </c>
    </row>
    <row r="68" spans="1:10" x14ac:dyDescent="0.25">
      <c r="A68" s="1"/>
      <c r="B68" s="1">
        <v>2</v>
      </c>
      <c r="C68" s="1">
        <v>8</v>
      </c>
      <c r="D68" s="1"/>
      <c r="E68" s="1">
        <v>9</v>
      </c>
      <c r="F68">
        <f t="shared" si="5"/>
        <v>235</v>
      </c>
      <c r="G68">
        <f t="shared" si="6"/>
        <v>229</v>
      </c>
      <c r="H68">
        <f t="shared" si="7"/>
        <v>236</v>
      </c>
      <c r="I68">
        <f t="shared" si="8"/>
        <v>201</v>
      </c>
      <c r="J68">
        <f t="shared" si="9"/>
        <v>244</v>
      </c>
    </row>
    <row r="69" spans="1:10" x14ac:dyDescent="0.25">
      <c r="A69" s="1">
        <v>6</v>
      </c>
      <c r="B69" s="1"/>
      <c r="C69" s="1"/>
      <c r="D69" s="1">
        <v>7</v>
      </c>
      <c r="E69" s="1">
        <v>7</v>
      </c>
      <c r="F69">
        <f t="shared" si="5"/>
        <v>241</v>
      </c>
      <c r="G69">
        <f t="shared" si="6"/>
        <v>229</v>
      </c>
      <c r="H69">
        <f t="shared" si="7"/>
        <v>236</v>
      </c>
      <c r="I69">
        <f t="shared" si="8"/>
        <v>201</v>
      </c>
      <c r="J69">
        <f t="shared" si="9"/>
        <v>251</v>
      </c>
    </row>
    <row r="70" spans="1:10" x14ac:dyDescent="0.25">
      <c r="A70" s="1">
        <v>6</v>
      </c>
      <c r="B70" s="1"/>
      <c r="C70" s="1"/>
      <c r="D70" s="1">
        <v>8</v>
      </c>
      <c r="E70" s="1">
        <v>10</v>
      </c>
      <c r="F70">
        <f t="shared" si="5"/>
        <v>247</v>
      </c>
      <c r="G70">
        <f t="shared" si="6"/>
        <v>229</v>
      </c>
      <c r="H70">
        <f t="shared" si="7"/>
        <v>236</v>
      </c>
      <c r="I70">
        <f t="shared" si="8"/>
        <v>208</v>
      </c>
      <c r="J70">
        <f t="shared" si="9"/>
        <v>261</v>
      </c>
    </row>
    <row r="71" spans="1:10" x14ac:dyDescent="0.25">
      <c r="A71" s="1">
        <v>4</v>
      </c>
      <c r="B71" s="1"/>
      <c r="C71" s="1">
        <v>8</v>
      </c>
      <c r="D71" s="1">
        <v>5</v>
      </c>
      <c r="E71" s="1">
        <v>10</v>
      </c>
      <c r="F71">
        <f t="shared" si="5"/>
        <v>251</v>
      </c>
      <c r="G71">
        <f t="shared" si="6"/>
        <v>229</v>
      </c>
      <c r="H71">
        <f t="shared" si="7"/>
        <v>244</v>
      </c>
      <c r="I71">
        <f t="shared" si="8"/>
        <v>216</v>
      </c>
      <c r="J71">
        <f t="shared" si="9"/>
        <v>271</v>
      </c>
    </row>
    <row r="72" spans="1:10" x14ac:dyDescent="0.25">
      <c r="A72" s="1">
        <v>10</v>
      </c>
      <c r="B72" s="1"/>
      <c r="C72" s="1">
        <v>2</v>
      </c>
      <c r="D72" s="1">
        <v>6</v>
      </c>
      <c r="E72" s="1">
        <v>10</v>
      </c>
      <c r="F72">
        <f t="shared" si="5"/>
        <v>261</v>
      </c>
      <c r="G72">
        <f t="shared" si="6"/>
        <v>229</v>
      </c>
      <c r="H72">
        <f t="shared" si="7"/>
        <v>246</v>
      </c>
      <c r="I72">
        <f t="shared" si="8"/>
        <v>221</v>
      </c>
      <c r="J72">
        <f t="shared" si="9"/>
        <v>281</v>
      </c>
    </row>
    <row r="73" spans="1:10" x14ac:dyDescent="0.25">
      <c r="A73" s="1">
        <v>4</v>
      </c>
      <c r="B73" s="1">
        <v>3</v>
      </c>
      <c r="C73" s="1">
        <v>9</v>
      </c>
      <c r="D73" s="1">
        <v>8</v>
      </c>
      <c r="E73" s="1">
        <v>8</v>
      </c>
      <c r="F73">
        <f t="shared" si="5"/>
        <v>265</v>
      </c>
      <c r="G73">
        <f t="shared" si="6"/>
        <v>232</v>
      </c>
      <c r="H73">
        <f t="shared" si="7"/>
        <v>255</v>
      </c>
      <c r="I73">
        <f t="shared" si="8"/>
        <v>227</v>
      </c>
      <c r="J73">
        <f t="shared" si="9"/>
        <v>289</v>
      </c>
    </row>
    <row r="74" spans="1:10" x14ac:dyDescent="0.25">
      <c r="A74" s="1">
        <v>4</v>
      </c>
      <c r="B74" s="1">
        <v>5</v>
      </c>
      <c r="C74" s="1">
        <v>8</v>
      </c>
      <c r="D74" s="1">
        <v>9</v>
      </c>
      <c r="E74" s="1"/>
      <c r="F74">
        <f t="shared" si="5"/>
        <v>269</v>
      </c>
      <c r="G74">
        <f t="shared" si="6"/>
        <v>237</v>
      </c>
      <c r="H74">
        <f t="shared" si="7"/>
        <v>263</v>
      </c>
      <c r="I74">
        <f t="shared" si="8"/>
        <v>235</v>
      </c>
      <c r="J74">
        <f t="shared" si="9"/>
        <v>289</v>
      </c>
    </row>
    <row r="75" spans="1:10" x14ac:dyDescent="0.25">
      <c r="A75" s="1">
        <v>3</v>
      </c>
      <c r="B75" s="1">
        <v>5</v>
      </c>
      <c r="C75" s="1">
        <v>9</v>
      </c>
      <c r="D75" s="1">
        <v>7</v>
      </c>
      <c r="E75" s="1"/>
      <c r="F75">
        <f t="shared" si="5"/>
        <v>272</v>
      </c>
      <c r="G75">
        <f t="shared" si="6"/>
        <v>242</v>
      </c>
      <c r="H75">
        <f t="shared" si="7"/>
        <v>272</v>
      </c>
      <c r="I75">
        <f t="shared" si="8"/>
        <v>244</v>
      </c>
      <c r="J75">
        <f t="shared" si="9"/>
        <v>289</v>
      </c>
    </row>
    <row r="76" spans="1:10" x14ac:dyDescent="0.25">
      <c r="A76" s="1"/>
      <c r="B76" s="1"/>
      <c r="C76" s="1"/>
      <c r="D76" s="1">
        <v>8</v>
      </c>
      <c r="E76" s="1">
        <v>8</v>
      </c>
      <c r="F76">
        <f t="shared" si="5"/>
        <v>272</v>
      </c>
      <c r="G76">
        <f t="shared" si="6"/>
        <v>242</v>
      </c>
      <c r="H76">
        <f t="shared" si="7"/>
        <v>272</v>
      </c>
      <c r="I76">
        <f t="shared" si="8"/>
        <v>251</v>
      </c>
      <c r="J76">
        <f t="shared" si="9"/>
        <v>297</v>
      </c>
    </row>
    <row r="77" spans="1:10" x14ac:dyDescent="0.25">
      <c r="A77" s="1">
        <v>8</v>
      </c>
      <c r="B77" s="1">
        <v>4</v>
      </c>
      <c r="C77" s="1">
        <v>10</v>
      </c>
      <c r="D77" s="1">
        <v>5</v>
      </c>
      <c r="E77" s="1">
        <v>7</v>
      </c>
      <c r="F77">
        <f t="shared" si="5"/>
        <v>280</v>
      </c>
      <c r="G77">
        <f t="shared" si="6"/>
        <v>246</v>
      </c>
      <c r="H77">
        <f t="shared" si="7"/>
        <v>282</v>
      </c>
      <c r="I77">
        <f t="shared" si="8"/>
        <v>259</v>
      </c>
      <c r="J77">
        <f t="shared" si="9"/>
        <v>304</v>
      </c>
    </row>
    <row r="78" spans="1:10" x14ac:dyDescent="0.25">
      <c r="A78" s="1">
        <v>5</v>
      </c>
      <c r="B78" s="1"/>
      <c r="C78" s="1">
        <v>10</v>
      </c>
      <c r="D78" s="1"/>
      <c r="E78" s="1"/>
      <c r="F78">
        <f t="shared" si="5"/>
        <v>285</v>
      </c>
      <c r="G78">
        <f t="shared" si="6"/>
        <v>246</v>
      </c>
      <c r="H78">
        <f t="shared" si="7"/>
        <v>292</v>
      </c>
      <c r="I78">
        <f t="shared" si="8"/>
        <v>264</v>
      </c>
      <c r="J78">
        <f t="shared" si="9"/>
        <v>304</v>
      </c>
    </row>
    <row r="79" spans="1:10" x14ac:dyDescent="0.25">
      <c r="A79" s="1"/>
      <c r="B79" s="1"/>
      <c r="C79" s="1">
        <v>1</v>
      </c>
      <c r="D79" s="1">
        <v>7</v>
      </c>
      <c r="E79" s="1"/>
      <c r="F79">
        <f t="shared" si="5"/>
        <v>285</v>
      </c>
      <c r="G79">
        <f t="shared" si="6"/>
        <v>246</v>
      </c>
      <c r="H79">
        <f t="shared" si="7"/>
        <v>293</v>
      </c>
      <c r="I79">
        <f t="shared" si="8"/>
        <v>264</v>
      </c>
      <c r="J79">
        <f t="shared" si="9"/>
        <v>304</v>
      </c>
    </row>
    <row r="80" spans="1:10" x14ac:dyDescent="0.25">
      <c r="A80" s="1">
        <v>7</v>
      </c>
      <c r="B80" s="1">
        <v>6</v>
      </c>
      <c r="C80" s="1">
        <v>10</v>
      </c>
      <c r="D80" s="1">
        <v>8</v>
      </c>
      <c r="E80" s="1">
        <v>10</v>
      </c>
      <c r="F80">
        <f t="shared" si="5"/>
        <v>292</v>
      </c>
      <c r="G80">
        <f t="shared" si="6"/>
        <v>252</v>
      </c>
      <c r="H80">
        <f t="shared" si="7"/>
        <v>303</v>
      </c>
      <c r="I80">
        <f t="shared" si="8"/>
        <v>271</v>
      </c>
      <c r="J80">
        <f t="shared" si="9"/>
        <v>314</v>
      </c>
    </row>
    <row r="81" spans="5:10" x14ac:dyDescent="0.25">
      <c r="E81" s="1">
        <v>9</v>
      </c>
      <c r="F81">
        <f t="shared" si="5"/>
        <v>292</v>
      </c>
      <c r="G81">
        <f t="shared" si="6"/>
        <v>252</v>
      </c>
      <c r="H81">
        <f t="shared" si="7"/>
        <v>303</v>
      </c>
      <c r="I81">
        <f t="shared" si="8"/>
        <v>279</v>
      </c>
      <c r="J81">
        <f t="shared" si="9"/>
        <v>323</v>
      </c>
    </row>
    <row r="82" spans="5:10" x14ac:dyDescent="0.25">
      <c r="F82">
        <f t="shared" si="5"/>
        <v>292</v>
      </c>
      <c r="G82">
        <f t="shared" si="6"/>
        <v>252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2016-12-31T21:36:48Z</dcterms:modified>
</cp:coreProperties>
</file>